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<sst xmlns="http://schemas.openxmlformats.org/spreadsheetml/2006/main" count="55" uniqueCount="49">
  <si>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</si>
  <si>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</si>
  <si>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</si>
  <si>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</si>
  <si>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</si>
  <si>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</si>
  <si>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</si>
  <si>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</si>
  <si>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</si>
  <si>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</si>
  <si>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</si>
  <si>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</si>
  <si>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</si>
  <si>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</si>
  <si>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</si>
  <si>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</si>
  <si>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</si>
  <si>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</si>
  <si>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</si>
  <si>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</si>
  <si>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</si>
  <si>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</si>
  <si>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</si>
  <si>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</si>
  <si>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</si>
  <si>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</si>
  <si>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</si>
  <si>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</si>
  <si>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</si>
  <si>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</si>
  <si>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</si>
  <si>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</si>
  <si>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</si>
  <si>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</si>
  <si>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</si>
  <si>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</si>
  <si>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</si>
  <si>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</si>
  <si>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</si>
  <si>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</si>
  <si>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</si>
  <si>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</si>
  <si>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</si>
  <si>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 xml:space="preserve"> </t>
  </si>
  <si>
    <t>2014/15</t>
  </si>
  <si>
    <t>Prel, 2015/16</t>
  </si>
  <si>
    <t>2016/17 Proj,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</si>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</sst>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U24" sqref="U24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ht="15" customHeight="1" x14ac:dyDescent="0.25">
      <c r="B8" s="18"/>
      <c r="C8" s="22" t="s">
        <v>44</v>
      </c>
      <c r="D8" s="22" t="s">
        <v>45</v>
      </c>
      <c r="E8" s="18" t="s">
        <v>46</v>
      </c>
      <c r="F8" s="18"/>
      <c r="G8" s="22" t="str">
        <f>C8</f>
        <v>2014/15</v>
      </c>
      <c r="H8" s="22" t="str">
        <f>D8</f>
        <v>Prel, 2015/16</v>
      </c>
      <c r="I8" s="18" t="str">
        <f>E8</f>
        <v>2016/17 Proj,</v>
      </c>
      <c r="J8" s="18"/>
      <c r="K8" s="22" t="str">
        <f>C8</f>
        <v>2014/15</v>
      </c>
      <c r="L8" s="22" t="str">
        <f>D8</f>
        <v>Prel, 2015/16</v>
      </c>
      <c r="M8" s="18" t="str">
        <f>E8</f>
        <v>2016/17 Proj,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47</v>
      </c>
      <c r="F9" s="6" t="s">
        <v>48</v>
      </c>
      <c r="G9" s="23"/>
      <c r="H9" s="23"/>
      <c r="I9" s="6" t="str">
        <f>E9</f>
        <v>Jul</v>
      </c>
      <c r="J9" s="6" t="str">
        <f>F9</f>
        <v>Ago</v>
      </c>
      <c r="K9" s="23"/>
      <c r="L9" s="23"/>
      <c r="M9" s="6" t="str">
        <f>E9</f>
        <v>Jul</v>
      </c>
      <c r="N9" s="6" t="str">
        <f>F9</f>
        <v>Ago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161.03</v>
      </c>
      <c r="D11" s="3">
        <v>158.88</v>
      </c>
      <c r="E11" s="3">
        <v>161.19999999999999</v>
      </c>
      <c r="F11" s="3">
        <v>161.11000000000001</v>
      </c>
      <c r="G11" s="3">
        <v>4.43</v>
      </c>
      <c r="H11" s="3">
        <v>4.42</v>
      </c>
      <c r="I11" s="3">
        <v>4.45</v>
      </c>
      <c r="J11" s="3">
        <v>4.45</v>
      </c>
      <c r="K11" s="3">
        <v>478.7</v>
      </c>
      <c r="L11" s="3">
        <v>470.82</v>
      </c>
      <c r="M11" s="3">
        <v>481.23</v>
      </c>
      <c r="N11" s="3">
        <v>481.08</v>
      </c>
      <c r="O11" s="3">
        <v>-0.15</v>
      </c>
      <c r="P11" s="3">
        <v>-0.03</v>
      </c>
      <c r="Q11" s="3">
        <v>10.27</v>
      </c>
      <c r="R11" s="3">
        <v>2.1800000000000002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1.29</v>
      </c>
      <c r="F12" s="3">
        <v>1.29</v>
      </c>
      <c r="G12" s="3">
        <v>8.49</v>
      </c>
      <c r="H12" s="3">
        <v>8.3699999999999992</v>
      </c>
      <c r="I12" s="3">
        <v>8.61</v>
      </c>
      <c r="J12" s="3">
        <v>8.58</v>
      </c>
      <c r="K12" s="3">
        <v>7.11</v>
      </c>
      <c r="L12" s="3">
        <v>6.11</v>
      </c>
      <c r="M12" s="3">
        <v>7.78</v>
      </c>
      <c r="N12" s="3">
        <v>7.76</v>
      </c>
      <c r="O12" s="3">
        <v>-0.02</v>
      </c>
      <c r="P12" s="3">
        <v>-0.27</v>
      </c>
      <c r="Q12" s="3">
        <v>1.65</v>
      </c>
      <c r="R12" s="3">
        <v>27.03</v>
      </c>
    </row>
    <row r="13" spans="2:18" x14ac:dyDescent="0.25">
      <c r="B13" s="9" t="s">
        <v>10</v>
      </c>
      <c r="C13" s="3">
        <v>159.84</v>
      </c>
      <c r="D13" s="3">
        <v>157.84</v>
      </c>
      <c r="E13" s="3">
        <v>159.91</v>
      </c>
      <c r="F13" s="3">
        <v>159.82</v>
      </c>
      <c r="G13" s="3">
        <v>4.4000000000000004</v>
      </c>
      <c r="H13" s="3">
        <v>4.3899999999999997</v>
      </c>
      <c r="I13" s="3">
        <v>4.42</v>
      </c>
      <c r="J13" s="3">
        <v>4.42</v>
      </c>
      <c r="K13" s="3">
        <v>471.6</v>
      </c>
      <c r="L13" s="3">
        <v>464.71</v>
      </c>
      <c r="M13" s="3">
        <v>473.45</v>
      </c>
      <c r="N13" s="3">
        <v>473.33</v>
      </c>
      <c r="O13" s="3">
        <v>-0.13</v>
      </c>
      <c r="P13" s="3">
        <v>-0.03</v>
      </c>
      <c r="Q13" s="3">
        <v>8.61</v>
      </c>
      <c r="R13" s="3">
        <v>1.85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1.58</v>
      </c>
      <c r="G17" s="3">
        <v>6.71</v>
      </c>
      <c r="H17" s="3">
        <v>6.63</v>
      </c>
      <c r="I17" s="3">
        <v>6.68</v>
      </c>
      <c r="J17" s="3">
        <v>6.68</v>
      </c>
      <c r="K17" s="3">
        <v>7.85</v>
      </c>
      <c r="L17" s="3">
        <v>7.65</v>
      </c>
      <c r="M17" s="3">
        <v>7.68</v>
      </c>
      <c r="N17" s="3">
        <v>7.68</v>
      </c>
      <c r="O17" s="3">
        <v>0</v>
      </c>
      <c r="P17" s="3">
        <v>0</v>
      </c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6.82</v>
      </c>
      <c r="K18" s="3">
        <v>4.24</v>
      </c>
      <c r="L18" s="3">
        <v>4.33</v>
      </c>
      <c r="M18" s="3">
        <v>4</v>
      </c>
      <c r="N18" s="3">
        <v>4</v>
      </c>
      <c r="O18" s="3">
        <v>0</v>
      </c>
      <c r="P18" s="3">
        <v>0</v>
      </c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43.46</v>
      </c>
      <c r="E22" s="3">
        <v>44</v>
      </c>
      <c r="F22" s="3">
        <v>44</v>
      </c>
      <c r="G22" s="3">
        <v>3.59</v>
      </c>
      <c r="H22" s="3">
        <v>3.57</v>
      </c>
      <c r="I22" s="3">
        <v>3.58</v>
      </c>
      <c r="J22" s="3">
        <v>3.58</v>
      </c>
      <c r="K22" s="3">
        <v>105.48</v>
      </c>
      <c r="L22" s="3">
        <v>103.5</v>
      </c>
      <c r="M22" s="3">
        <v>105</v>
      </c>
      <c r="N22" s="3">
        <v>105</v>
      </c>
      <c r="O22" s="3">
        <v>0</v>
      </c>
      <c r="P22" s="3">
        <v>0</v>
      </c>
      <c r="Q22" s="3">
        <v>1.5</v>
      </c>
      <c r="R22" s="3">
        <v>1.45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11.8</v>
      </c>
      <c r="F23" s="3">
        <v>11.7</v>
      </c>
      <c r="G23" s="3">
        <v>4.3899999999999997</v>
      </c>
      <c r="H23" s="3">
        <v>4.4000000000000004</v>
      </c>
      <c r="I23" s="3">
        <v>4.3899999999999997</v>
      </c>
      <c r="J23" s="3">
        <v>4.43</v>
      </c>
      <c r="K23" s="3">
        <v>34.5</v>
      </c>
      <c r="L23" s="3">
        <v>34.5</v>
      </c>
      <c r="M23" s="3">
        <v>34.549999999999997</v>
      </c>
      <c r="N23" s="3">
        <v>34.520000000000003</v>
      </c>
      <c r="O23" s="3">
        <v>-0.04</v>
      </c>
      <c r="P23" s="3">
        <v>-0.1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3.85</v>
      </c>
      <c r="J26" s="13">
        <v>3.85</v>
      </c>
      <c r="K26" s="13">
        <v>2.85</v>
      </c>
      <c r="L26" s="13">
        <v>3.3</v>
      </c>
      <c r="M26" s="13">
        <v>3.4</v>
      </c>
      <c r="N26" s="13">
        <v>3.4</v>
      </c>
      <c r="O26" s="3">
        <v>0</v>
      </c>
      <c r="P26" s="3">
        <v>0</v>
      </c>
      <c r="Q26" s="13">
        <v>0.1</v>
      </c>
      <c r="R26" s="13">
        <v>3.03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7.65</v>
      </c>
      <c r="E30" s="3">
        <v>7.75</v>
      </c>
      <c r="F30" s="3">
        <v>7.75</v>
      </c>
      <c r="G30" s="3">
        <v>5.76</v>
      </c>
      <c r="H30" s="3">
        <v>5.75</v>
      </c>
      <c r="I30" s="3">
        <v>5.88</v>
      </c>
      <c r="J30" s="3">
        <v>5.88</v>
      </c>
      <c r="K30" s="3">
        <v>28.17</v>
      </c>
      <c r="L30" s="3">
        <v>27.5</v>
      </c>
      <c r="M30" s="3">
        <v>28.5</v>
      </c>
      <c r="N30" s="3">
        <v>28.5</v>
      </c>
      <c r="O30" s="3">
        <v>0</v>
      </c>
      <c r="P30" s="3">
        <v>0</v>
      </c>
      <c r="Q30" s="3">
        <v>1</v>
      </c>
      <c r="R30" s="3">
        <v>3.64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9.5500000000000007</v>
      </c>
      <c r="F31" s="3">
        <v>9.5500000000000007</v>
      </c>
      <c r="G31" s="3">
        <v>2.77</v>
      </c>
      <c r="H31" s="3">
        <v>2.5299999999999998</v>
      </c>
      <c r="I31" s="3">
        <v>2.7</v>
      </c>
      <c r="J31" s="3">
        <v>2.7</v>
      </c>
      <c r="K31" s="3">
        <v>18.75</v>
      </c>
      <c r="L31" s="3">
        <v>15.8</v>
      </c>
      <c r="M31" s="3">
        <v>17</v>
      </c>
      <c r="N31" s="3">
        <v>17</v>
      </c>
      <c r="O31" s="3">
        <v>0</v>
      </c>
      <c r="P31" s="3">
        <v>0</v>
      </c>
      <c r="Q31" s="3">
        <v>1.2</v>
      </c>
      <c r="R31" s="3">
        <v>7.59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2.9</v>
      </c>
      <c r="E34" s="3">
        <v>3</v>
      </c>
      <c r="F34" s="3">
        <v>3</v>
      </c>
      <c r="G34" s="3">
        <v>2.4300000000000002</v>
      </c>
      <c r="H34" s="3">
        <v>2.34</v>
      </c>
      <c r="I34" s="3">
        <v>2.4500000000000002</v>
      </c>
      <c r="J34" s="3">
        <v>2.4500000000000002</v>
      </c>
      <c r="K34" s="3">
        <v>4.7</v>
      </c>
      <c r="L34" s="3">
        <v>4.3499999999999996</v>
      </c>
      <c r="M34" s="3">
        <v>4.7</v>
      </c>
      <c r="N34" s="3">
        <v>4.7</v>
      </c>
      <c r="O34" s="3">
        <v>0</v>
      </c>
      <c r="P34" s="3">
        <v>0</v>
      </c>
      <c r="Q34" s="3">
        <v>0.35</v>
      </c>
      <c r="R34" s="3">
        <v>8.0500000000000007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1.98</v>
      </c>
      <c r="E39" s="3">
        <v>2.2999999999999998</v>
      </c>
      <c r="F39" s="3">
        <v>2.2999999999999998</v>
      </c>
      <c r="G39" s="3">
        <v>5.42</v>
      </c>
      <c r="H39" s="3">
        <v>5.29</v>
      </c>
      <c r="I39" s="3">
        <v>5.43</v>
      </c>
      <c r="J39" s="3">
        <v>5.43</v>
      </c>
      <c r="K39" s="3">
        <v>8.4700000000000006</v>
      </c>
      <c r="L39" s="3">
        <v>7.13</v>
      </c>
      <c r="M39" s="3">
        <v>8.5</v>
      </c>
      <c r="N39" s="3">
        <v>8.5</v>
      </c>
      <c r="O39" s="3">
        <v>0</v>
      </c>
      <c r="P39" s="3">
        <v>0</v>
      </c>
      <c r="Q39" s="3">
        <v>1.38</v>
      </c>
      <c r="R39" s="3">
        <v>19.3</v>
      </c>
    </row>
    <row r="40" spans="2:18" x14ac:dyDescent="0.25">
      <c r="B40" s="10" t="s">
        <v>33</v>
      </c>
      <c r="C40" s="3">
        <v>0.34</v>
      </c>
      <c r="D40" s="3">
        <v>0.35</v>
      </c>
      <c r="E40" s="3">
        <v>0.36</v>
      </c>
      <c r="F40" s="3">
        <v>0.36</v>
      </c>
      <c r="G40" s="3">
        <v>8.14</v>
      </c>
      <c r="H40" s="3">
        <v>8.2799999999999994</v>
      </c>
      <c r="I40" s="3">
        <v>8.3699999999999992</v>
      </c>
      <c r="J40" s="3">
        <v>8.3699999999999992</v>
      </c>
      <c r="K40" s="3">
        <v>1.93</v>
      </c>
      <c r="L40" s="3">
        <v>2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0.05</v>
      </c>
      <c r="R40" s="3">
        <v>2.5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0.65</v>
      </c>
      <c r="F43" s="3">
        <v>0.65</v>
      </c>
      <c r="G43" s="3">
        <v>10.1</v>
      </c>
      <c r="H43" s="3">
        <v>8.92</v>
      </c>
      <c r="I43" s="3">
        <v>8.92</v>
      </c>
      <c r="J43" s="3">
        <v>8.92</v>
      </c>
      <c r="K43" s="3">
        <v>4.53</v>
      </c>
      <c r="L43" s="3">
        <v>4</v>
      </c>
      <c r="M43" s="3">
        <v>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6.7</v>
      </c>
      <c r="H47" s="3">
        <v>6.9</v>
      </c>
      <c r="I47" s="3">
        <v>6.79</v>
      </c>
      <c r="J47" s="3">
        <v>6.79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0.61</v>
      </c>
      <c r="F49" s="3">
        <v>0.65</v>
      </c>
      <c r="G49" s="3">
        <v>4.33</v>
      </c>
      <c r="H49" s="3">
        <v>4.32</v>
      </c>
      <c r="I49" s="3">
        <v>4.32</v>
      </c>
      <c r="J49" s="3">
        <v>4.3099999999999996</v>
      </c>
      <c r="K49" s="3">
        <v>1.72</v>
      </c>
      <c r="L49" s="3">
        <v>1.78</v>
      </c>
      <c r="M49" s="3">
        <v>1.74</v>
      </c>
      <c r="N49" s="3">
        <v>1.85</v>
      </c>
      <c r="O49" s="3">
        <v>0.11</v>
      </c>
      <c r="P49" s="3">
        <v>6.21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10.28</v>
      </c>
      <c r="D51" s="5">
        <v>10.82</v>
      </c>
      <c r="E51" s="5">
        <v>11.16</v>
      </c>
      <c r="F51" s="5">
        <v>11.13</v>
      </c>
      <c r="G51" s="5">
        <v>3.11</v>
      </c>
      <c r="H51" s="5">
        <v>3</v>
      </c>
      <c r="I51" s="5">
        <v>3.03</v>
      </c>
      <c r="J51" s="5">
        <v>3.01</v>
      </c>
      <c r="K51" s="5">
        <v>21.06</v>
      </c>
      <c r="L51" s="5">
        <v>21.38</v>
      </c>
      <c r="M51" s="5">
        <v>22.27</v>
      </c>
      <c r="N51" s="5">
        <v>22.07</v>
      </c>
      <c r="O51" s="5">
        <v>-0.2</v>
      </c>
      <c r="P51" s="5">
        <v>-0.9</v>
      </c>
      <c r="Q51" s="5">
        <v>0.69</v>
      </c>
      <c r="R51" s="5">
        <v>3.2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2016-08-23T04:26:59Z</dcterms:modified>
</cp:coreProperties>
</file>