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<sst xmlns="http://schemas.openxmlformats.org/spreadsheetml/2006/main" count="13" uniqueCount="13">
  <si>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</si>
  <si>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</si>
  <si>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</si>
  <si>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</si>
  <si>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</si>
  <si>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</si>
  <si>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</si>
  <si>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</si>
  <si>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</si>
  <si>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</si>
  <si>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</si>
  <si>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(Mar)</t>
  </si>
  <si>
    <t>2015/2016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</si>
</sst>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9"/>
  <sheetViews>
    <sheetView showGridLines="0" tabSelected="1" zoomScale="80" zoomScaleNormal="80" zoomScalePageLayoutView="80" workbookViewId="0">
      <selection activeCell="G17" sqref="G17"/>
    </sheetView>
  </sheetViews>
  <sheetFormatPr baseColWidth="10" defaultRowHeight="15" x14ac:dyDescent="0.25"/>
  <cols>
    <col min="2" max="2" width="17.28515625" bestFit="1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110.56</v>
      </c>
      <c r="D10" s="2">
        <v>478.42</v>
      </c>
      <c r="E10" s="2">
        <f>D10+C10</f>
        <v>588.98</v>
      </c>
      <c r="F10" s="2">
        <v>481.61</v>
      </c>
      <c r="G10" s="2">
        <v>107.37</v>
      </c>
      <c r="J10" s="4"/>
      <c r="K10" s="4"/>
      <c r="L10" s="4"/>
      <c r="M10" s="4"/>
    </row>
    <row r="11" spans="2:13" x14ac:dyDescent="0.25">
      <c r="B11" s="1" t="s">
        <v>10</v>
      </c>
      <c r="C11" s="2">
        <v>107.37</v>
      </c>
      <c r="D11" s="2">
        <v>478.8</v>
      </c>
      <c r="E11" s="2">
        <f t="shared" ref="E11:E12" si="0">D11+C11</f>
        <v>586.17000000000007</v>
      </c>
      <c r="F11" s="2">
        <v>482.54</v>
      </c>
      <c r="G11" s="2">
        <v>103.62</v>
      </c>
      <c r="J11" s="4"/>
      <c r="K11" s="4"/>
      <c r="L11" s="4"/>
      <c r="M11" s="4"/>
    </row>
    <row r="12" spans="2:13" x14ac:dyDescent="0.25">
      <c r="B12" s="1" t="s">
        <v>11</v>
      </c>
      <c r="C12" s="2">
        <v>103.65</v>
      </c>
      <c r="D12" s="2">
        <v>471.09</v>
      </c>
      <c r="E12" s="2">
        <f t="shared" si="0"/>
        <v>574.74</v>
      </c>
      <c r="F12" s="2">
        <v>484.23</v>
      </c>
      <c r="G12" s="2">
        <v>90.51</v>
      </c>
    </row>
    <row r="13" spans="2:13" x14ac:dyDescent="0.25">
      <c r="B13" s="1" t="s">
        <v>12</v>
      </c>
      <c r="C13" s="2">
        <v>103.62</v>
      </c>
      <c r="D13" s="2">
        <v>470.63</v>
      </c>
      <c r="E13" s="2">
        <f t="shared" ref="E13" si="1">D13+C13</f>
        <v>574.25</v>
      </c>
      <c r="F13" s="2">
        <v>484.08</v>
      </c>
      <c r="G13" s="2">
        <v>90.17</v>
      </c>
    </row>
    <row r="15" spans="2:13" x14ac:dyDescent="0.25">
      <c r="B15" s="7" t="s">
        <v>7</v>
      </c>
      <c r="C15" s="7"/>
      <c r="D15" s="7"/>
      <c r="E15" s="7"/>
      <c r="F15" s="7"/>
      <c r="G15" s="7"/>
      <c r="H15" s="7"/>
    </row>
    <row r="19" spans="3:3" x14ac:dyDescent="0.25">
      <c r="C19" s="4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2016-04-28T15:05:09Z</dcterms:modified>
</cp:coreProperties>
</file>