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ARROZ\"/>
    </mc:Choice>
  </mc:AlternateContent>
  <xr:revisionPtr revIDLastSave="0" documentId="13_ncr:1_{8BA04D9E-1714-4695-A063-DF627206AA64}" xr6:coauthVersionLast="46" xr6:coauthVersionMax="46" xr10:uidLastSave="{00000000-0000-0000-0000-000000000000}"/>
  <bookViews>
    <workbookView xWindow="28680" yWindow="4575" windowWidth="29040" windowHeight="15840" xr2:uid="{D358C533-B719-42C4-B9A5-99A1EBDE346E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<sst xmlns="http://schemas.openxmlformats.org/spreadsheetml/2006/main" count="13" uniqueCount="13">
  <si>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</si>
  <si>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</si>
  <si>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</si>
  <si>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</si>
  <si>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</si>
  <si>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</si>
  <si>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</si>
  <si>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</si>
  <si>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 xml:space="preserve">2018/19 </t>
  </si>
  <si>
    <t>2019/20</t>
  </si>
  <si>
    <t>2020/21 (Noviembre 2020)</t>
  </si>
  <si>
    <t>2020/21 (Diciembre 2020)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</si>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</sst>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140045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83C66F5-1CB5-4DB0-92DA-C6A93288C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210854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BB47-1E72-450D-BE4B-26228E0912D8}">
  <dimension ref="B7:H15"/>
  <sheetViews>
    <sheetView showGridLines="0" tabSelected="1" zoomScale="115" zoomScaleNormal="115" zoomScalePageLayoutView="80" workbookViewId="0">
      <selection activeCell="D19" sqref="D19"/>
    </sheetView>
  </sheetViews>
  <sheetFormatPr baseColWidth="10" defaultRowHeight="15" x14ac:dyDescent="0.25"/>
  <cols>
    <col min="1" max="1" width="6.7109375" customWidth="1"/>
    <col min="2" max="2" width="29.7109375" customWidth="1"/>
    <col min="3" max="7" width="20.425781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164.22</v>
      </c>
      <c r="D10" s="5">
        <v>497.04</v>
      </c>
      <c r="E10" s="5">
        <f>C10+D10</f>
        <v>661.26</v>
      </c>
      <c r="F10" s="5">
        <v>484.37</v>
      </c>
      <c r="G10" s="5">
        <v>176.89</v>
      </c>
      <c r="H10" s="6"/>
    </row>
    <row r="11" spans="2:8" x14ac:dyDescent="0.25">
      <c r="B11" s="4" t="s">
        <v>9</v>
      </c>
      <c r="C11" s="5">
        <v>176.89</v>
      </c>
      <c r="D11" s="5">
        <v>496.11</v>
      </c>
      <c r="E11" s="5">
        <f t="shared" ref="E11:E13" si="0">C11+D11</f>
        <v>673</v>
      </c>
      <c r="F11" s="5">
        <v>494.78</v>
      </c>
      <c r="G11" s="5">
        <v>178.22</v>
      </c>
      <c r="H11" s="6"/>
    </row>
    <row r="12" spans="2:8" x14ac:dyDescent="0.25">
      <c r="B12" s="4" t="s">
        <v>10</v>
      </c>
      <c r="C12" s="7">
        <v>177.91</v>
      </c>
      <c r="D12" s="7">
        <v>501.11</v>
      </c>
      <c r="E12" s="5">
        <f t="shared" si="0"/>
        <v>679.02</v>
      </c>
      <c r="F12" s="7">
        <v>499.24</v>
      </c>
      <c r="G12" s="7">
        <v>179.78</v>
      </c>
      <c r="H12" s="6"/>
    </row>
    <row r="13" spans="2:8" x14ac:dyDescent="0.25">
      <c r="B13" s="4" t="s">
        <v>11</v>
      </c>
      <c r="C13" s="7">
        <v>178.22</v>
      </c>
      <c r="D13" s="7">
        <v>501.2</v>
      </c>
      <c r="E13" s="5">
        <f t="shared" si="0"/>
        <v>679.42</v>
      </c>
      <c r="F13" s="7">
        <v>500.44</v>
      </c>
      <c r="G13" s="7">
        <v>178.98</v>
      </c>
      <c r="H13" s="6"/>
    </row>
    <row r="15" spans="2:8" x14ac:dyDescent="0.25">
      <c r="B15" s="8" t="s">
        <v>12</v>
      </c>
      <c r="C15" s="8"/>
      <c r="D15" s="8"/>
      <c r="E15" s="8"/>
      <c r="F15" s="8"/>
      <c r="G15" s="8"/>
      <c r="H15" s="8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2021-03-11T20:50:58Z</dcterms:created>
  <dcterms:modified xsi:type="dcterms:W3CDTF">2021-03-11T20:51:50Z</dcterms:modified>
</cp:coreProperties>
</file>