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36887C0A-3AE4-4BDE-9E8C-9398C1ABE7E5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8" i="1"/>
  <c r="E9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<sst xmlns="http://schemas.openxmlformats.org/spreadsheetml/2006/main" count="13" uniqueCount="13">
  <si>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</si>
  <si>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</si>
  <si>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</si>
  <si>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</si>
  <si>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</si>
  <si>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</si>
  <si>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</si>
  <si>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</si>
  <si>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</si>
  <si>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</si>
  <si>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</si>
  <si>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(Noviembre 2021)</t>
  </si>
  <si>
    <t>2021/22 (Diciembre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</si>
</sst>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6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E15" sqref="E15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6" t="s">
        <v>0</v>
      </c>
      <c r="C5" s="6"/>
      <c r="D5" s="6"/>
      <c r="E5" s="6"/>
      <c r="F5" s="6"/>
      <c r="G5" s="6"/>
    </row>
    <row r="6" spans="2:8" x14ac:dyDescent="0.25">
      <c r="B6" s="7" t="s">
        <v>1</v>
      </c>
      <c r="C6" s="6" t="s">
        <v>2</v>
      </c>
      <c r="D6" s="6"/>
      <c r="E6" s="6"/>
      <c r="F6" s="6"/>
      <c r="G6" s="6"/>
    </row>
    <row r="7" spans="2:8" x14ac:dyDescent="0.25">
      <c r="B7" s="7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176.64</v>
      </c>
      <c r="D8" s="3">
        <v>498.84</v>
      </c>
      <c r="E8" s="9">
        <f>+D8+C8</f>
        <v>675.48</v>
      </c>
      <c r="F8" s="3">
        <v>493.71</v>
      </c>
      <c r="G8" s="3">
        <v>181.77</v>
      </c>
      <c r="H8" s="4"/>
    </row>
    <row r="9" spans="2:8" x14ac:dyDescent="0.25">
      <c r="B9" s="2" t="s">
        <v>10</v>
      </c>
      <c r="C9" s="3">
        <v>181.77</v>
      </c>
      <c r="D9" s="3">
        <v>507.2</v>
      </c>
      <c r="E9" s="9">
        <f>+D9+C9</f>
        <v>688.97</v>
      </c>
      <c r="F9" s="3">
        <v>502.04</v>
      </c>
      <c r="G9" s="3">
        <v>186.93</v>
      </c>
      <c r="H9" s="4"/>
    </row>
    <row r="10" spans="2:8" x14ac:dyDescent="0.25">
      <c r="B10" s="2" t="s">
        <v>11</v>
      </c>
      <c r="C10" s="5">
        <v>187.49</v>
      </c>
      <c r="D10" s="5">
        <v>511.72</v>
      </c>
      <c r="E10" s="3">
        <f t="shared" ref="E10:E11" si="0">C10+D10</f>
        <v>699.21</v>
      </c>
      <c r="F10" s="5">
        <v>511.27</v>
      </c>
      <c r="G10" s="5">
        <v>187.94</v>
      </c>
      <c r="H10" s="4"/>
    </row>
    <row r="11" spans="2:8" x14ac:dyDescent="0.25">
      <c r="B11" s="2" t="s">
        <v>12</v>
      </c>
      <c r="C11" s="5">
        <v>186.93</v>
      </c>
      <c r="D11" s="5">
        <v>510.78</v>
      </c>
      <c r="E11" s="3">
        <f t="shared" si="0"/>
        <v>697.71</v>
      </c>
      <c r="F11" s="5">
        <v>510.91</v>
      </c>
      <c r="G11" s="5">
        <v>186.8</v>
      </c>
      <c r="H11" s="4"/>
    </row>
    <row r="12" spans="2:8" x14ac:dyDescent="0.25">
      <c r="B12" s="8" t="s">
        <v>9</v>
      </c>
      <c r="C12" s="8"/>
      <c r="D12" s="8"/>
      <c r="E12" s="8"/>
      <c r="F12" s="8"/>
      <c r="G12" s="8"/>
      <c r="H12" s="8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2022-04-27T19:32:59Z</dcterms:modified>
</cp:coreProperties>
</file>