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4C06BAAC-6FB7-499E-85F1-71EE1032DBB0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<sst xmlns="http://schemas.openxmlformats.org/spreadsheetml/2006/main" count="13" uniqueCount="13">
  <si>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</si>
  <si>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</si>
  <si>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</si>
  <si>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</si>
  <si>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</si>
  <si>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</si>
  <si>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</si>
  <si>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</si>
  <si>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</si>
  <si>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</si>
  <si>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</si>
  <si>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(Diciembre 2022)</t>
  </si>
  <si>
    <t>2021/22 (Enero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</si>
</sst>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12" sqref="B12:H12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182.29</v>
      </c>
      <c r="D10" s="5">
        <v>503.27</v>
      </c>
      <c r="E10" s="3">
        <f>C10+D10</f>
        <v>685.56</v>
      </c>
      <c r="F10" s="5">
        <f>E10-G10</f>
        <v>516.91999999999996</v>
      </c>
      <c r="G10" s="5">
        <v>168.64</v>
      </c>
      <c r="H10" s="4"/>
    </row>
    <row r="11" spans="2:8" x14ac:dyDescent="0.25">
      <c r="B11" s="2" t="s">
        <v>12</v>
      </c>
      <c r="C11" s="5">
        <v>183.11</v>
      </c>
      <c r="D11" s="5">
        <v>502.97</v>
      </c>
      <c r="E11" s="3">
        <f>C11+D11</f>
        <v>686.08</v>
      </c>
      <c r="F11" s="5">
        <f>E11-G11</f>
        <v>516.1</v>
      </c>
      <c r="G11" s="5">
        <v>169.98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2023-02-08T16:42:22Z</dcterms:modified>
</cp:coreProperties>
</file>