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13_ncr:1_{B576116B-17B8-49CB-A902-DB2BD003561D}" xr6:coauthVersionLast="46" xr6:coauthVersionMax="46" xr10:uidLastSave="{00000000-0000-0000-0000-000000000000}"/>
  <bookViews>
    <workbookView xWindow="28680" yWindow="4575" windowWidth="29040" windowHeight="15840" xr2:uid="{DE8F4F0F-AE3C-4869-87D7-CA3EDD5EC2D1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<sst xmlns="http://schemas.openxmlformats.org/spreadsheetml/2006/main" count="13" uniqueCount="13">
  <si>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</si>
  <si>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</si>
  <si>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</si>
  <si>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</si>
  <si>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</si>
  <si>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</si>
  <si>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</si>
  <si>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</si>
  <si>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 xml:space="preserve">2018/19 </t>
  </si>
  <si>
    <t>2019/20</t>
  </si>
  <si>
    <t>2020/21 (Enero 2021)</t>
  </si>
  <si>
    <t>2020/21 (Febrero 2021)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</si>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</sst>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BFBDC5D-4379-4DFF-B08B-FCDB3610C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7DA2-3301-4226-9C3E-1BA05B05E583}">
  <dimension ref="B7:H15"/>
  <sheetViews>
    <sheetView showGridLines="0" tabSelected="1" zoomScale="115" zoomScaleNormal="115" zoomScalePageLayoutView="80" workbookViewId="0">
      <selection activeCell="C20" sqref="C20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164.26</v>
      </c>
      <c r="D10" s="5">
        <v>497.32</v>
      </c>
      <c r="E10" s="5">
        <f>C10+D10</f>
        <v>661.57999999999993</v>
      </c>
      <c r="F10" s="5">
        <v>484.67</v>
      </c>
      <c r="G10" s="5">
        <v>176.91</v>
      </c>
      <c r="H10" s="6"/>
    </row>
    <row r="11" spans="2:8" x14ac:dyDescent="0.25">
      <c r="B11" s="4" t="s">
        <v>9</v>
      </c>
      <c r="C11" s="5">
        <v>176.91</v>
      </c>
      <c r="D11" s="5">
        <v>497.17</v>
      </c>
      <c r="E11" s="5">
        <f t="shared" ref="E11:E13" si="0">C11+D11</f>
        <v>674.08</v>
      </c>
      <c r="F11" s="5">
        <v>495.79</v>
      </c>
      <c r="G11" s="5">
        <v>178.28</v>
      </c>
      <c r="H11" s="6"/>
    </row>
    <row r="12" spans="2:8" x14ac:dyDescent="0.25">
      <c r="B12" s="4" t="s">
        <v>10</v>
      </c>
      <c r="C12" s="7">
        <v>178.31</v>
      </c>
      <c r="D12" s="7">
        <v>503.17</v>
      </c>
      <c r="E12" s="5">
        <f t="shared" si="0"/>
        <v>681.48</v>
      </c>
      <c r="F12" s="7">
        <v>501.97</v>
      </c>
      <c r="G12" s="7">
        <v>179.5</v>
      </c>
      <c r="H12" s="6"/>
    </row>
    <row r="13" spans="2:8" x14ac:dyDescent="0.25">
      <c r="B13" s="4" t="s">
        <v>11</v>
      </c>
      <c r="C13" s="7">
        <v>178.28</v>
      </c>
      <c r="D13" s="7">
        <v>504.02</v>
      </c>
      <c r="E13" s="5">
        <f t="shared" si="0"/>
        <v>682.3</v>
      </c>
      <c r="F13" s="7">
        <v>504.21</v>
      </c>
      <c r="G13" s="7">
        <v>178.1</v>
      </c>
      <c r="H13" s="6"/>
    </row>
    <row r="15" spans="2:8" x14ac:dyDescent="0.25">
      <c r="B15" s="8" t="s">
        <v>12</v>
      </c>
      <c r="C15" s="8"/>
      <c r="D15" s="8"/>
      <c r="E15" s="8"/>
      <c r="F15" s="8"/>
      <c r="G15" s="8"/>
      <c r="H15" s="8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2021-03-11T20:52:47Z</dcterms:created>
  <dcterms:modified xsi:type="dcterms:W3CDTF">2021-03-11T20:53:13Z</dcterms:modified>
</cp:coreProperties>
</file>