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ACF416E8-DD08-4052-A4D7-411591496935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F10" i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<sst xmlns="http://schemas.openxmlformats.org/spreadsheetml/2006/main" count="13" uniqueCount="13">
  <si>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</si>
  <si>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</si>
  <si>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</si>
  <si>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</si>
  <si>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</si>
  <si>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</si>
  <si>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</si>
  <si>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</si>
  <si>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</si>
  <si>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</si>
  <si>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</si>
  <si>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(Mayo 2022)</t>
  </si>
  <si>
    <t>2021/22 (Junio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</si>
</sst>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6" sqref="E16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190.7</v>
      </c>
      <c r="D10" s="5">
        <v>514.6</v>
      </c>
      <c r="E10" s="3">
        <f>C10+D10</f>
        <v>705.3</v>
      </c>
      <c r="F10" s="5">
        <f>E10-G10</f>
        <v>519.04</v>
      </c>
      <c r="G10" s="5">
        <v>186.26</v>
      </c>
      <c r="H10" s="4"/>
    </row>
    <row r="11" spans="2:8" x14ac:dyDescent="0.25">
      <c r="B11" s="2" t="s">
        <v>12</v>
      </c>
      <c r="C11" s="5">
        <v>187.31</v>
      </c>
      <c r="D11" s="5">
        <v>515.35</v>
      </c>
      <c r="E11" s="3">
        <f>C11+D11</f>
        <v>702.66000000000008</v>
      </c>
      <c r="F11" s="5">
        <f>E11-G11</f>
        <v>519.22</v>
      </c>
      <c r="G11" s="5">
        <v>183.44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2023-02-08T16:34:55Z</dcterms:modified>
</cp:coreProperties>
</file>