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<sst xmlns="http://schemas.openxmlformats.org/spreadsheetml/2006/main" count="13" uniqueCount="13">
  <si>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</si>
  <si>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</si>
  <si>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</si>
  <si>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</si>
  <si>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</si>
  <si>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</si>
  <si>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</si>
  <si>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</si>
  <si>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</si>
  <si>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</si>
  <si>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Arroz</t>
  </si>
  <si>
    <t>2013/2014</t>
  </si>
  <si>
    <t>2014/2014 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</si>
</sst>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23" sqref="G23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10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99.55</v>
      </c>
      <c r="D10" s="2">
        <v>466.92</v>
      </c>
      <c r="E10" s="2">
        <f>C10+D10</f>
        <v>566.47</v>
      </c>
      <c r="F10" s="2">
        <v>459.79</v>
      </c>
      <c r="G10" s="2">
        <v>106.68</v>
      </c>
    </row>
    <row r="11" spans="2:12" x14ac:dyDescent="0.25">
      <c r="B11" s="1" t="s">
        <v>7</v>
      </c>
      <c r="C11" s="2">
        <v>106.76</v>
      </c>
      <c r="D11" s="2">
        <v>471.6</v>
      </c>
      <c r="E11" s="2">
        <f>C11+D11</f>
        <v>578.36</v>
      </c>
      <c r="F11" s="2">
        <v>468.22</v>
      </c>
      <c r="G11" s="2">
        <v>110.14</v>
      </c>
    </row>
    <row r="12" spans="2:12" x14ac:dyDescent="0.25">
      <c r="B12" s="1" t="s">
        <v>11</v>
      </c>
      <c r="C12" s="2">
        <v>110.14</v>
      </c>
      <c r="D12" s="2">
        <v>476.09</v>
      </c>
      <c r="E12" s="2">
        <f>C12+D12</f>
        <v>586.23</v>
      </c>
      <c r="F12" s="2">
        <v>474.98</v>
      </c>
      <c r="G12" s="2">
        <v>111.25</v>
      </c>
    </row>
    <row r="13" spans="2:12" x14ac:dyDescent="0.25">
      <c r="B13" s="1" t="s">
        <v>12</v>
      </c>
      <c r="C13" s="2">
        <v>111.25</v>
      </c>
      <c r="D13" s="2">
        <v>480.72</v>
      </c>
      <c r="E13" s="2">
        <f>C13+D13</f>
        <v>591.97</v>
      </c>
      <c r="F13" s="2">
        <v>482.2</v>
      </c>
      <c r="G13" s="2">
        <v>109.77</v>
      </c>
    </row>
    <row r="15" spans="2:12" x14ac:dyDescent="0.25">
      <c r="B15" s="6" t="s">
        <v>9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2014-05-14T18:25:30Z</dcterms:modified>
</cp:coreProperties>
</file>