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8_{AEEDA0E7-EB36-430D-BAB1-82A83282A620}" xr6:coauthVersionLast="45" xr6:coauthVersionMax="45" xr10:uidLastSave="{00000000-0000-0000-0000-000000000000}"/>
  <bookViews>
    <workbookView xWindow="-120" yWindow="-120" windowWidth="29040" windowHeight="15840" xr2:uid="{F25C3631-23C2-4C68-9EC7-B157AC19D1E9}"/>
  </bookViews>
  <sheets>
    <sheet name="May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<sst xmlns="http://schemas.openxmlformats.org/spreadsheetml/2006/main" count="13" uniqueCount="13">
  <si>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</si>
  <si>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</si>
  <si>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</si>
  <si>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</si>
  <si>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</si>
  <si>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</si>
  <si>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</si>
  <si>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</si>
  <si>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2017/18</t>
  </si>
  <si>
    <t xml:space="preserve">2018/19 </t>
  </si>
  <si>
    <t>2019/20 (Abril 2020)</t>
  </si>
  <si>
    <t>2019/20 (Mayo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</si>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</sst>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45B8216-54A2-4CF8-B9B3-5F3783DDC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169D-6AD5-4597-90CE-C21C41F93882}">
  <dimension ref="B7:H15"/>
  <sheetViews>
    <sheetView showGridLines="0" tabSelected="1" zoomScale="115" zoomScaleNormal="115" zoomScalePageLayoutView="80" workbookViewId="0">
      <selection activeCell="E20" sqref="E20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ht="21" customHeight="1" x14ac:dyDescent="0.25">
      <c r="B7" s="1" t="s">
        <v>0</v>
      </c>
      <c r="C7" s="1"/>
      <c r="D7" s="1"/>
      <c r="E7" s="1"/>
      <c r="F7" s="1"/>
      <c r="G7" s="1"/>
    </row>
    <row r="8" spans="2:8" ht="19.5" customHeight="1" x14ac:dyDescent="0.25">
      <c r="B8" s="1" t="s">
        <v>1</v>
      </c>
      <c r="C8" s="1" t="s">
        <v>2</v>
      </c>
      <c r="D8" s="1"/>
      <c r="E8" s="1"/>
      <c r="F8" s="1"/>
      <c r="G8" s="1"/>
    </row>
    <row r="9" spans="2:8" ht="20.25" customHeight="1" x14ac:dyDescent="0.25">
      <c r="B9" s="1"/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</row>
    <row r="10" spans="2:8" x14ac:dyDescent="0.25">
      <c r="B10" s="3" t="s">
        <v>8</v>
      </c>
      <c r="C10" s="4">
        <v>164.12</v>
      </c>
      <c r="D10" s="4">
        <v>496.46</v>
      </c>
      <c r="E10" s="4">
        <f>C10+D10</f>
        <v>660.57999999999993</v>
      </c>
      <c r="F10" s="4">
        <v>483.83</v>
      </c>
      <c r="G10" s="4">
        <v>176.74</v>
      </c>
      <c r="H10" s="5"/>
    </row>
    <row r="11" spans="2:8" x14ac:dyDescent="0.25">
      <c r="B11" s="3" t="s">
        <v>9</v>
      </c>
      <c r="C11" s="4">
        <v>176.74</v>
      </c>
      <c r="D11" s="4">
        <v>493.79</v>
      </c>
      <c r="E11" s="4">
        <f t="shared" ref="E11:E13" si="0">C11+D11</f>
        <v>670.53</v>
      </c>
      <c r="F11" s="4">
        <v>490.19</v>
      </c>
      <c r="G11" s="4">
        <v>180.35</v>
      </c>
      <c r="H11" s="5"/>
    </row>
    <row r="12" spans="2:8" x14ac:dyDescent="0.25">
      <c r="B12" s="3" t="s">
        <v>10</v>
      </c>
      <c r="C12" s="4">
        <v>175.32</v>
      </c>
      <c r="D12" s="4">
        <v>499.31</v>
      </c>
      <c r="E12" s="4">
        <f t="shared" si="0"/>
        <v>674.63</v>
      </c>
      <c r="F12" s="4">
        <v>492.32</v>
      </c>
      <c r="G12" s="4">
        <v>182.3</v>
      </c>
      <c r="H12" s="5"/>
    </row>
    <row r="13" spans="2:8" x14ac:dyDescent="0.25">
      <c r="B13" s="3" t="s">
        <v>11</v>
      </c>
      <c r="C13" s="6">
        <v>180.35</v>
      </c>
      <c r="D13" s="6">
        <v>501.96</v>
      </c>
      <c r="E13" s="4">
        <f t="shared" si="0"/>
        <v>682.31</v>
      </c>
      <c r="F13" s="6">
        <v>498.12</v>
      </c>
      <c r="G13" s="6">
        <v>184.18</v>
      </c>
      <c r="H13" s="5"/>
    </row>
    <row r="15" spans="2:8" x14ac:dyDescent="0.25">
      <c r="B15" s="7" t="s">
        <v>12</v>
      </c>
      <c r="C15" s="7"/>
      <c r="D15" s="7"/>
      <c r="E15" s="7"/>
      <c r="F15" s="7"/>
      <c r="G15" s="7"/>
      <c r="H15" s="7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2020-10-02T16:36:12Z</dcterms:created>
  <dcterms:modified xsi:type="dcterms:W3CDTF">2020-10-02T16:36:27Z</dcterms:modified>
</cp:coreProperties>
</file>