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ARROZ\"/>
    </mc:Choice>
  </mc:AlternateContent>
  <bookViews>
    <workbookView xWindow="0" yWindow="0" windowWidth="24000" windowHeight="9510"/>
  </bookViews>
  <sheets>
    <sheet name="Data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0" i="1" l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<sst xmlns="http://schemas.openxmlformats.org/spreadsheetml/2006/main" count="12" uniqueCount="12">
  <si>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</si>
  <si>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</si>
  <si>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</si>
  <si>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</si>
  <si>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</si>
  <si>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</si>
  <si>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</si>
  <si>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</si>
  <si>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</si>
  <si>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2014/15</t>
  </si>
  <si>
    <t>2015/16</t>
  </si>
  <si>
    <t>2016/17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</si>
</sst>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512762</xdr:colOff>
      <xdr:row>4</xdr:row>
      <xdr:rowOff>25400</xdr:rowOff>
    </xdr:to>
    <xdr:pic>
      <xdr:nvPicPr>
        <xdr:cNvPr id="1036" name="1 Imagen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"/>
  <sheetViews>
    <sheetView showGridLines="0" tabSelected="1" zoomScale="80" zoomScaleNormal="80" zoomScalePageLayoutView="80" workbookViewId="0">
      <selection activeCell="F18" sqref="F18"/>
    </sheetView>
  </sheetViews>
  <sheetFormatPr baseColWidth="10" defaultRowHeight="15" x14ac:dyDescent="0.25"/>
  <cols>
    <col min="2" max="2" width="24.140625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114</v>
      </c>
      <c r="D10" s="2">
        <v>478.69</v>
      </c>
      <c r="E10" s="2">
        <f>D10+C10</f>
        <v>592.69000000000005</v>
      </c>
      <c r="F10" s="2">
        <v>478.12</v>
      </c>
      <c r="G10" s="2">
        <v>114.57</v>
      </c>
      <c r="J10" s="4"/>
      <c r="K10" s="4"/>
      <c r="L10" s="4"/>
      <c r="M10" s="4"/>
    </row>
    <row r="11" spans="2:13" x14ac:dyDescent="0.25">
      <c r="B11" s="1" t="s">
        <v>10</v>
      </c>
      <c r="C11" s="2">
        <v>114.57</v>
      </c>
      <c r="D11" s="2">
        <v>472.11</v>
      </c>
      <c r="E11" s="2">
        <f t="shared" ref="E11:E12" si="0">D11+C11</f>
        <v>586.68000000000006</v>
      </c>
      <c r="F11" s="2">
        <v>470.37</v>
      </c>
      <c r="G11" s="2">
        <v>116.31</v>
      </c>
      <c r="J11" s="4"/>
      <c r="K11" s="4"/>
      <c r="L11" s="4"/>
      <c r="M11" s="4"/>
    </row>
    <row r="12" spans="2:13" x14ac:dyDescent="0.25">
      <c r="B12" s="1" t="s">
        <v>11</v>
      </c>
      <c r="C12" s="2">
        <v>116.31</v>
      </c>
      <c r="D12" s="2">
        <v>483.8</v>
      </c>
      <c r="E12" s="2">
        <f t="shared" si="0"/>
        <v>600.11</v>
      </c>
      <c r="F12" s="2">
        <v>478.38</v>
      </c>
      <c r="G12" s="2">
        <v>121.72</v>
      </c>
    </row>
    <row r="14" spans="2:13" x14ac:dyDescent="0.25">
      <c r="B14" s="7" t="s">
        <v>7</v>
      </c>
      <c r="C14" s="7"/>
      <c r="D14" s="7"/>
      <c r="E14" s="7"/>
      <c r="F14" s="7"/>
      <c r="G14" s="7"/>
      <c r="H14" s="7"/>
    </row>
    <row r="18" spans="3:3" x14ac:dyDescent="0.25">
      <c r="C18" s="4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2016-11-24T18:17:44Z</dcterms:modified>
</cp:coreProperties>
</file>