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8_{BD5CB1B5-DA88-43C8-B9B8-FBF3E7CFB0F0}" xr6:coauthVersionLast="46" xr6:coauthVersionMax="46" xr10:uidLastSave="{00000000-0000-0000-0000-000000000000}"/>
  <bookViews>
    <workbookView xWindow="28680" yWindow="4575" windowWidth="29040" windowHeight="15840" xr2:uid="{352013FB-6024-4B84-BB29-BEDCEF599787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<sst xmlns="http://schemas.openxmlformats.org/spreadsheetml/2006/main" count="13" uniqueCount="13">
  <si>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</si>
  <si>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</si>
  <si>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</si>
  <si>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</si>
  <si>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</si>
  <si>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</si>
  <si>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</si>
  <si>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</si>
  <si>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 xml:space="preserve">2018/19 </t>
  </si>
  <si>
    <t>2019/20</t>
  </si>
  <si>
    <t>2020/21 (Septiembre 2020)</t>
  </si>
  <si>
    <t>2020/21 (Octubre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</si>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</sst>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7A0019C-F641-470D-9AF1-0AB89186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E652-D486-4D6D-8193-334A149B388E}">
  <dimension ref="B7:H15"/>
  <sheetViews>
    <sheetView showGridLines="0" tabSelected="1" zoomScale="115" zoomScaleNormal="115" zoomScalePageLayoutView="80" workbookViewId="0">
      <selection activeCell="D20" sqref="D20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x14ac:dyDescent="0.25">
      <c r="B7" s="1" t="s">
        <v>0</v>
      </c>
      <c r="C7" s="1"/>
      <c r="D7" s="1"/>
      <c r="E7" s="1"/>
      <c r="F7" s="1"/>
      <c r="G7" s="1"/>
    </row>
    <row r="8" spans="2:8" x14ac:dyDescent="0.25">
      <c r="B8" s="2" t="s">
        <v>1</v>
      </c>
      <c r="C8" s="1" t="s">
        <v>2</v>
      </c>
      <c r="D8" s="1"/>
      <c r="E8" s="1"/>
      <c r="F8" s="1"/>
      <c r="G8" s="1"/>
    </row>
    <row r="9" spans="2:8" x14ac:dyDescent="0.25">
      <c r="B9" s="2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</row>
    <row r="10" spans="2:8" x14ac:dyDescent="0.25">
      <c r="B10" s="4" t="s">
        <v>8</v>
      </c>
      <c r="C10" s="5">
        <v>164.17</v>
      </c>
      <c r="D10" s="5">
        <v>496.71</v>
      </c>
      <c r="E10" s="5">
        <f>C10+D10</f>
        <v>660.88</v>
      </c>
      <c r="F10" s="5">
        <v>484.3</v>
      </c>
      <c r="G10" s="5">
        <v>176.58</v>
      </c>
      <c r="H10" s="6"/>
    </row>
    <row r="11" spans="2:8" x14ac:dyDescent="0.25">
      <c r="B11" s="4" t="s">
        <v>9</v>
      </c>
      <c r="C11" s="5">
        <v>176.58</v>
      </c>
      <c r="D11" s="5">
        <v>495.78</v>
      </c>
      <c r="E11" s="5">
        <f t="shared" ref="E11:E13" si="0">C11+D11</f>
        <v>672.36</v>
      </c>
      <c r="F11" s="5">
        <v>495.25</v>
      </c>
      <c r="G11" s="5">
        <v>177.11</v>
      </c>
      <c r="H11" s="6"/>
    </row>
    <row r="12" spans="2:8" x14ac:dyDescent="0.25">
      <c r="B12" s="4" t="s">
        <v>10</v>
      </c>
      <c r="C12" s="7">
        <v>181.68</v>
      </c>
      <c r="D12" s="7">
        <v>499.58</v>
      </c>
      <c r="E12" s="5">
        <f t="shared" si="0"/>
        <v>681.26</v>
      </c>
      <c r="F12" s="7">
        <v>496.42</v>
      </c>
      <c r="G12" s="7">
        <v>184.83</v>
      </c>
      <c r="H12" s="6"/>
    </row>
    <row r="13" spans="2:8" x14ac:dyDescent="0.25">
      <c r="B13" s="4" t="s">
        <v>11</v>
      </c>
      <c r="C13" s="7">
        <v>177.11</v>
      </c>
      <c r="D13" s="7">
        <v>501.47</v>
      </c>
      <c r="E13" s="5">
        <f t="shared" si="0"/>
        <v>678.58</v>
      </c>
      <c r="F13" s="7">
        <v>499.44</v>
      </c>
      <c r="G13" s="7">
        <v>179.15</v>
      </c>
      <c r="H13" s="6"/>
    </row>
    <row r="15" spans="2:8" x14ac:dyDescent="0.25">
      <c r="B15" s="8" t="s">
        <v>12</v>
      </c>
      <c r="C15" s="8"/>
      <c r="D15" s="8"/>
      <c r="E15" s="8"/>
      <c r="F15" s="8"/>
      <c r="G15" s="8"/>
      <c r="H15" s="8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2021-03-11T20:49:25Z</dcterms:created>
  <dcterms:modified xsi:type="dcterms:W3CDTF">2021-03-11T20:50:04Z</dcterms:modified>
</cp:coreProperties>
</file>