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4\"/>
    </mc:Choice>
  </mc:AlternateContent>
  <xr:revisionPtr revIDLastSave="0" documentId="8_{6645773B-E8CF-4DD3-A12F-751E0E822C02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JUNI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<sst xmlns="http://schemas.openxmlformats.org/spreadsheetml/2006/main" count="13" uniqueCount="13">
  <si>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</si>
  <si>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</si>
  <si>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</si>
  <si>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</si>
  <si>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</si>
  <si>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</si>
  <si>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</si>
  <si>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</si>
  <si>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</si>
  <si>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>2024/25 (Mayo)</t>
  </si>
  <si>
    <t>2023/24</t>
  </si>
  <si>
    <t>2024/25 (Junio)</t>
  </si>
  <si>
    <t>Mercado Mundial de Arroz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</si>
</sst>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8" sqref="E8:E11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8</v>
      </c>
      <c r="C8" s="3">
        <v>183.68</v>
      </c>
      <c r="D8" s="3">
        <v>515.82000000000005</v>
      </c>
      <c r="E8" s="6">
        <f>C8+D8</f>
        <v>699.5</v>
      </c>
      <c r="F8" s="6">
        <v>520.05999999999995</v>
      </c>
      <c r="G8" s="6">
        <v>179.43</v>
      </c>
      <c r="H8" s="4"/>
    </row>
    <row r="9" spans="2:8" x14ac:dyDescent="0.35">
      <c r="B9" s="2" t="s">
        <v>10</v>
      </c>
      <c r="C9" s="3">
        <v>179.43</v>
      </c>
      <c r="D9" s="3">
        <v>520</v>
      </c>
      <c r="E9" s="6">
        <f t="shared" ref="E9:E11" si="0">C9+D9</f>
        <v>699.43000000000006</v>
      </c>
      <c r="F9" s="6">
        <v>522.63</v>
      </c>
      <c r="G9" s="6">
        <v>176.79</v>
      </c>
      <c r="H9" s="4"/>
    </row>
    <row r="10" spans="2:8" x14ac:dyDescent="0.35">
      <c r="B10" s="2" t="s">
        <v>9</v>
      </c>
      <c r="C10" s="5">
        <v>174.91</v>
      </c>
      <c r="D10" s="5">
        <v>527.61</v>
      </c>
      <c r="E10" s="6">
        <f t="shared" si="0"/>
        <v>702.52</v>
      </c>
      <c r="F10" s="6">
        <v>526.4</v>
      </c>
      <c r="G10" s="6">
        <v>176.12</v>
      </c>
      <c r="H10" s="4"/>
    </row>
    <row r="11" spans="2:8" x14ac:dyDescent="0.35">
      <c r="B11" s="2" t="s">
        <v>11</v>
      </c>
      <c r="C11" s="5">
        <v>176.79</v>
      </c>
      <c r="D11" s="5">
        <v>527.63</v>
      </c>
      <c r="E11" s="6">
        <f t="shared" si="0"/>
        <v>704.42</v>
      </c>
      <c r="F11" s="6">
        <v>526.44000000000005</v>
      </c>
      <c r="G11" s="6">
        <v>177.98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RESUMEN_COMERCIAL_JUNIO_2024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</cp:lastModifiedBy>
  <cp:lastPrinted>2022-04-27T19:13:11Z</cp:lastPrinted>
  <dcterms:created xsi:type="dcterms:W3CDTF">2021-03-11T20:53:20Z</dcterms:created>
  <dcterms:modified xsi:type="dcterms:W3CDTF">2024-06-12T21:58:39Z</dcterms:modified>
</cp:coreProperties>
</file>