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"/>
    </mc:Choice>
  </mc:AlternateContent>
  <xr:revisionPtr revIDLastSave="0" documentId="13_ncr:1_{7F2E6DA3-22DB-401F-B332-3AE49B853A52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Oct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<sst xmlns="http://schemas.openxmlformats.org/spreadsheetml/2006/main" count="13" uniqueCount="13">
  <si>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</si>
  <si>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</si>
  <si>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</si>
  <si>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</si>
  <si>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</si>
  <si>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</si>
  <si>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</si>
  <si>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</si>
  <si>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</si>
  <si>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 xml:space="preserve">2021/22 </t>
  </si>
  <si>
    <t>2023/24 (Septiembre)</t>
  </si>
  <si>
    <t>Mercado Mundial de Arroz Octubre 2023</t>
  </si>
  <si>
    <t>2023/24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</si>
</sst>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3" sqref="E13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11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9</v>
      </c>
      <c r="C8" s="3">
        <v>187.29</v>
      </c>
      <c r="D8" s="3">
        <v>514.35</v>
      </c>
      <c r="E8" s="6">
        <f>C8+D8</f>
        <v>701.64</v>
      </c>
      <c r="F8" s="6">
        <v>519</v>
      </c>
      <c r="G8" s="6">
        <v>182.64</v>
      </c>
      <c r="H8" s="4"/>
    </row>
    <row r="9" spans="2:8" x14ac:dyDescent="0.35">
      <c r="B9" s="2" t="s">
        <v>8</v>
      </c>
      <c r="C9" s="3">
        <v>182.64</v>
      </c>
      <c r="D9" s="3">
        <v>513.67999999999995</v>
      </c>
      <c r="E9" s="6">
        <f t="shared" ref="E9:E11" si="0">C9+D9</f>
        <v>696.31999999999994</v>
      </c>
      <c r="F9" s="6">
        <v>523.46</v>
      </c>
      <c r="G9" s="6">
        <v>172.86</v>
      </c>
      <c r="H9" s="4"/>
    </row>
    <row r="10" spans="2:8" x14ac:dyDescent="0.35">
      <c r="B10" s="2" t="s">
        <v>10</v>
      </c>
      <c r="C10" s="5">
        <v>172.24</v>
      </c>
      <c r="D10" s="5">
        <v>518.08000000000004</v>
      </c>
      <c r="E10" s="6">
        <f t="shared" si="0"/>
        <v>690.32</v>
      </c>
      <c r="F10" s="6">
        <v>522.73</v>
      </c>
      <c r="G10" s="6">
        <v>167.6</v>
      </c>
      <c r="H10" s="4"/>
    </row>
    <row r="11" spans="2:8" x14ac:dyDescent="0.35">
      <c r="B11" s="2" t="s">
        <v>12</v>
      </c>
      <c r="C11" s="5">
        <v>172.86</v>
      </c>
      <c r="D11" s="5">
        <v>518.14</v>
      </c>
      <c r="E11" s="6">
        <f t="shared" si="0"/>
        <v>691</v>
      </c>
      <c r="F11" s="6">
        <v>523.53</v>
      </c>
      <c r="G11" s="6">
        <v>167.47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RESUMEN_Comercial_Oct_2023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2023-11-13T14:31:20Z</dcterms:modified>
</cp:coreProperties>
</file>