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8372" windowHeight="1117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<sst xmlns="http://schemas.openxmlformats.org/spreadsheetml/2006/main" count="13" uniqueCount="13">
  <si>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</si>
  <si>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</si>
  <si>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</si>
  <si>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</si>
  <si>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</si>
  <si>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</si>
  <si>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</si>
  <si>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</si>
  <si>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</si>
  <si>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</si>
  <si>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Arroz</t>
  </si>
  <si>
    <t>2013/2014 (Ago)</t>
  </si>
  <si>
    <t>2013/2014 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</si>
</sst>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J15" sqref="J15"/>
    </sheetView>
  </sheetViews>
  <sheetFormatPr baseColWidth="10" defaultRowHeight="14.4" x14ac:dyDescent="0.3"/>
  <cols>
    <col min="2" max="2" width="17.33203125" bestFit="1" customWidth="1"/>
  </cols>
  <sheetData>
    <row r="7" spans="2:12" ht="15" x14ac:dyDescent="0.25">
      <c r="B7" s="4" t="s">
        <v>10</v>
      </c>
      <c r="C7" s="4"/>
      <c r="D7" s="4"/>
      <c r="E7" s="4"/>
      <c r="F7" s="4"/>
      <c r="G7" s="4"/>
    </row>
    <row r="8" spans="2:12" x14ac:dyDescent="0.3">
      <c r="B8" s="5" t="s">
        <v>0</v>
      </c>
      <c r="C8" s="4" t="s">
        <v>8</v>
      </c>
      <c r="D8" s="4"/>
      <c r="E8" s="4"/>
      <c r="F8" s="4"/>
      <c r="G8" s="4"/>
    </row>
    <row r="9" spans="2:12" x14ac:dyDescent="0.3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98.73</v>
      </c>
      <c r="D10" s="2">
        <v>465.83</v>
      </c>
      <c r="E10" s="2">
        <f>C10+D10</f>
        <v>564.55999999999995</v>
      </c>
      <c r="F10" s="2">
        <v>459.71</v>
      </c>
      <c r="G10" s="2">
        <v>104.84</v>
      </c>
    </row>
    <row r="11" spans="2:12" x14ac:dyDescent="0.3">
      <c r="B11" s="1" t="s">
        <v>7</v>
      </c>
      <c r="C11" s="2">
        <v>104.84</v>
      </c>
      <c r="D11" s="2">
        <v>468.99</v>
      </c>
      <c r="E11" s="2">
        <f>C11+D11</f>
        <v>573.83000000000004</v>
      </c>
      <c r="F11" s="2">
        <v>468.66</v>
      </c>
      <c r="G11" s="2">
        <v>105.17</v>
      </c>
    </row>
    <row r="12" spans="2:12" x14ac:dyDescent="0.3">
      <c r="B12" s="1" t="s">
        <v>11</v>
      </c>
      <c r="C12" s="2">
        <v>104.82</v>
      </c>
      <c r="D12" s="2">
        <v>477.93</v>
      </c>
      <c r="E12" s="2">
        <f>C12+D12</f>
        <v>582.75</v>
      </c>
      <c r="F12" s="2">
        <v>475.28</v>
      </c>
      <c r="G12" s="2">
        <v>107.47</v>
      </c>
    </row>
    <row r="13" spans="2:12" x14ac:dyDescent="0.3">
      <c r="B13" s="1" t="s">
        <v>12</v>
      </c>
      <c r="C13" s="2">
        <v>105.17</v>
      </c>
      <c r="D13" s="2">
        <v>476.77</v>
      </c>
      <c r="E13" s="2">
        <f>C13+D13</f>
        <v>581.93999999999994</v>
      </c>
      <c r="F13" s="2">
        <v>474.55</v>
      </c>
      <c r="G13" s="2">
        <v>107.39</v>
      </c>
    </row>
    <row r="16" spans="2:12" x14ac:dyDescent="0.3">
      <c r="B16" s="6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2013-09-12T23:05:27Z</dcterms:modified>
</cp:coreProperties>
</file>