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ARROZ\"/>
    </mc:Choice>
  </mc:AlternateContent>
  <xr:revisionPtr revIDLastSave="0" documentId="8_{EB343B79-CB26-4C4E-9349-1B6BA23244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 l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<sst xmlns="http://schemas.openxmlformats.org/spreadsheetml/2006/main" count="13" uniqueCount="13">
  <si>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</si>
  <si>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</si>
  <si>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</si>
  <si>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</si>
  <si>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</si>
  <si>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</si>
  <si>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</si>
  <si>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</si>
  <si>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</si>
  <si>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 xml:space="preserve">2018/19 </t>
  </si>
  <si>
    <t>2019/20</t>
  </si>
  <si>
    <t>2020/21 (Agosto 2020)</t>
  </si>
  <si>
    <t>2020/21 (Septiembre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</si>
</sst>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140045</xdr:colOff>
      <xdr:row>4</xdr:row>
      <xdr:rowOff>25400</xdr:rowOff>
    </xdr:to>
    <xdr:pic>
      <xdr:nvPicPr>
        <xdr:cNvPr id="1036" name="1 Imagen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="115" zoomScaleNormal="115" zoomScalePageLayoutView="80" workbookViewId="0">
      <selection activeCell="F20" sqref="F20"/>
    </sheetView>
  </sheetViews>
  <sheetFormatPr baseColWidth="10" defaultRowHeight="15" x14ac:dyDescent="0.25"/>
  <cols>
    <col min="1" max="1" width="6.7109375" customWidth="1"/>
    <col min="2" max="2" width="29.7109375" customWidth="1"/>
    <col min="3" max="7" width="20.42578125" customWidth="1"/>
  </cols>
  <sheetData>
    <row r="7" spans="2:8" x14ac:dyDescent="0.25">
      <c r="B7" s="6" t="s">
        <v>8</v>
      </c>
      <c r="C7" s="6"/>
      <c r="D7" s="6"/>
      <c r="E7" s="6"/>
      <c r="F7" s="6"/>
      <c r="G7" s="6"/>
    </row>
    <row r="8" spans="2:8" x14ac:dyDescent="0.25">
      <c r="B8" s="7" t="s">
        <v>0</v>
      </c>
      <c r="C8" s="6" t="s">
        <v>6</v>
      </c>
      <c r="D8" s="6"/>
      <c r="E8" s="6"/>
      <c r="F8" s="6"/>
      <c r="G8" s="6"/>
    </row>
    <row r="9" spans="2:8" x14ac:dyDescent="0.25">
      <c r="B9" s="7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164.17</v>
      </c>
      <c r="D10" s="4">
        <v>496.68</v>
      </c>
      <c r="E10" s="4">
        <f>C10+D10</f>
        <v>660.85</v>
      </c>
      <c r="F10" s="4">
        <v>483.97</v>
      </c>
      <c r="G10" s="4">
        <v>176.88</v>
      </c>
      <c r="H10" s="2"/>
    </row>
    <row r="11" spans="2:8" x14ac:dyDescent="0.25">
      <c r="B11" s="3" t="s">
        <v>10</v>
      </c>
      <c r="C11" s="4">
        <v>176.88</v>
      </c>
      <c r="D11" s="4">
        <v>495.93</v>
      </c>
      <c r="E11" s="4">
        <f t="shared" ref="E11:E13" si="0">C11+D11</f>
        <v>672.81</v>
      </c>
      <c r="F11" s="4">
        <v>491.14</v>
      </c>
      <c r="G11" s="4">
        <v>181.68</v>
      </c>
      <c r="H11" s="2"/>
    </row>
    <row r="12" spans="2:8" x14ac:dyDescent="0.25">
      <c r="B12" s="3" t="s">
        <v>11</v>
      </c>
      <c r="C12" s="4">
        <v>181.67</v>
      </c>
      <c r="D12" s="4">
        <v>500.05</v>
      </c>
      <c r="E12" s="4">
        <f t="shared" si="0"/>
        <v>681.72</v>
      </c>
      <c r="F12" s="4">
        <v>496.53</v>
      </c>
      <c r="G12" s="4">
        <v>185.19</v>
      </c>
      <c r="H12" s="2"/>
    </row>
    <row r="13" spans="2:8" x14ac:dyDescent="0.25">
      <c r="B13" s="3" t="s">
        <v>12</v>
      </c>
      <c r="C13" s="5">
        <v>181.68</v>
      </c>
      <c r="D13" s="5">
        <v>499.58</v>
      </c>
      <c r="E13" s="4">
        <f t="shared" si="0"/>
        <v>681.26</v>
      </c>
      <c r="F13" s="5">
        <v>496.42</v>
      </c>
      <c r="G13" s="5">
        <v>184.83</v>
      </c>
      <c r="H13" s="2"/>
    </row>
    <row r="15" spans="2:8" x14ac:dyDescent="0.25">
      <c r="B15" s="8" t="s">
        <v>7</v>
      </c>
      <c r="C15" s="8"/>
      <c r="D15" s="8"/>
      <c r="E15" s="8"/>
      <c r="F15" s="8"/>
      <c r="G15" s="8"/>
      <c r="H15" s="8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2020-10-02T16:32:56Z</dcterms:modified>
</cp:coreProperties>
</file>