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2024\"/>
    </mc:Choice>
  </mc:AlternateContent>
  <xr:revisionPtr revIDLastSave="0" documentId="8_{D7F7F4EE-AC8E-4CC3-BA0D-FC1D96723B7B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<sst xmlns="http://schemas.openxmlformats.org/spreadsheetml/2006/main" count="17" uniqueCount="17">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</sst>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 indent="1"/>
    </xf>
    <xf numFmtId="165" fontId="4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0" fillId="0" borderId="9" xfId="2" applyNumberFormat="1" applyFont="1" applyBorder="1"/>
    <xf numFmtId="165" fontId="4" fillId="0" borderId="9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A13" zoomScale="70" zoomScaleNormal="70" zoomScalePageLayoutView="90" workbookViewId="0">
      <selection activeCell="F34" sqref="F34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14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5" customHeight="1" x14ac:dyDescent="0.35">
      <c r="B8" s="17" t="s"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8">
        <v>2023</v>
      </c>
      <c r="C33" s="9">
        <v>252.52237492914983</v>
      </c>
      <c r="D33" s="9">
        <v>258.09921841423397</v>
      </c>
      <c r="E33" s="9">
        <v>242.99347826086955</v>
      </c>
      <c r="F33" s="9">
        <v>230.42210526315787</v>
      </c>
      <c r="G33" s="9">
        <v>224.89181818181814</v>
      </c>
      <c r="H33" s="9">
        <v>257.22999999999996</v>
      </c>
      <c r="I33" s="9">
        <v>303.8</v>
      </c>
      <c r="J33" s="9">
        <v>312.20999999999998</v>
      </c>
      <c r="K33" s="9">
        <v>275.39</v>
      </c>
      <c r="L33" s="9">
        <v>246.7635740023135</v>
      </c>
      <c r="M33" s="9">
        <v>246.76</v>
      </c>
      <c r="N33" s="9">
        <v>259.16000000000003</v>
      </c>
      <c r="O33" s="10">
        <f t="shared" si="0"/>
        <v>259.18688075429515</v>
      </c>
    </row>
    <row r="34" spans="2:15" x14ac:dyDescent="0.35">
      <c r="B34" s="11">
        <v>2024</v>
      </c>
      <c r="C34" s="12">
        <v>254.55</v>
      </c>
      <c r="D34" s="12">
        <v>259.39999999999998</v>
      </c>
      <c r="E34" s="12">
        <v>251.68</v>
      </c>
      <c r="F34" s="12">
        <v>243.1</v>
      </c>
      <c r="G34" s="12"/>
      <c r="H34" s="12"/>
      <c r="I34" s="12"/>
      <c r="J34" s="12"/>
      <c r="K34" s="12"/>
      <c r="L34" s="12"/>
      <c r="M34" s="12"/>
      <c r="N34" s="12"/>
      <c r="O34" s="13">
        <f>AVERAGE(C34:N34)</f>
        <v>252.18250000000003</v>
      </c>
    </row>
    <row r="35" spans="2:15" x14ac:dyDescent="0.35">
      <c r="B35" s="6"/>
      <c r="C35" s="7"/>
      <c r="D35" s="7"/>
      <c r="E35" s="7"/>
      <c r="F35" s="7"/>
      <c r="G35" s="7"/>
      <c r="H35" s="7"/>
      <c r="I35" s="7"/>
      <c r="O35" s="7"/>
    </row>
    <row r="36" spans="2:15" x14ac:dyDescent="0.35">
      <c r="B36" s="20" t="s">
        <v>15</v>
      </c>
      <c r="C36" s="20"/>
      <c r="D36" s="20"/>
      <c r="E36" s="20"/>
      <c r="F36" s="20"/>
      <c r="G36" s="20"/>
      <c r="H36" s="20"/>
      <c r="I36" s="20"/>
      <c r="J36" s="20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2024-05-14T16:05:04Z</dcterms:modified>
</cp:coreProperties>
</file>