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<sst xmlns="http://schemas.openxmlformats.org/spreadsheetml/2006/main" count="19" uniqueCount="17">
  <si>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</si>
  <si>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</si>
  <si>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</si>
  <si>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</si>
  <si>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</si>
  <si>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</si>
  <si>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</si>
  <si>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</si>
  <si>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</si>
  <si>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</si>
  <si>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</si>
  <si>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</si>
  <si>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</si>
  <si>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</si>
  <si>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</si>
  <si>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</si>
  <si>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23 al 29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</si>
</sst>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 ;[Red]\-#,##0.0\ "/>
    <numFmt numFmtId="166" formatCode="_-* #,##0_-;\-* #,##0_-;_-* &quot;-&quot;??_-;_-@_-"/>
    <numFmt numFmtId="167" formatCode="_-* #,##0.0_-;\-* #,##0.0_-;_-* &quot;-&quot;??_-;_-@_-"/>
    <numFmt numFmtId="168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Border="1"/>
    <xf numFmtId="166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7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8" fontId="9" fillId="0" borderId="1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10" fillId="0" borderId="11" xfId="1" applyNumberFormat="1" applyFont="1" applyBorder="1" applyAlignment="1">
      <alignment vertical="center" wrapText="1"/>
    </xf>
    <xf numFmtId="168" fontId="10" fillId="0" borderId="0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15" sqref="F15:F16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18786.620335529453</v>
      </c>
      <c r="G10" s="18">
        <v>18953.056625151199</v>
      </c>
      <c r="H10" s="18">
        <v>22225.882905362119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18858.075700970348</v>
      </c>
      <c r="G11" s="18">
        <v>18874.058879822249</v>
      </c>
      <c r="H11" s="18">
        <v>22185.600746811098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-3.7891122389130949E-3</v>
      </c>
      <c r="G12" s="14">
        <f t="shared" ref="G12:H12" si="0">G10/G11-1</f>
        <v>4.1855197036291258E-3</v>
      </c>
      <c r="H12" s="14">
        <f t="shared" si="0"/>
        <v>1.8156893297924803E-3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712.34400000000005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710.24400000000003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2.9567303630864128E-3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</cp:lastModifiedBy>
  <cp:lastPrinted>2015-03-23T18:27:34Z</cp:lastPrinted>
  <dcterms:created xsi:type="dcterms:W3CDTF">2013-05-30T13:31:42Z</dcterms:created>
  <dcterms:modified xsi:type="dcterms:W3CDTF">2015-12-02T04:57:11Z</dcterms:modified>
</cp:coreProperties>
</file>