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<sst xmlns="http://schemas.openxmlformats.org/spreadsheetml/2006/main" count="13" uniqueCount="13">
  <si>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</si>
  <si>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</si>
  <si>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</si>
  <si>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</si>
  <si>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</si>
  <si>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</si>
  <si>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</si>
  <si>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Mercado Mundial de Trigo</t>
  </si>
  <si>
    <t>Fuente: Elaborado con información del USDA.</t>
  </si>
  <si>
    <t>2012/13</t>
  </si>
  <si>
    <t>2013/14</t>
  </si>
  <si>
    <t>2014/15 (Mar)</t>
  </si>
  <si>
    <t>2014/15 (Abr)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</si>
</sst>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2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="80" zoomScaleNormal="80" zoomScalePageLayoutView="80" workbookViewId="0">
      <selection activeCell="L18" sqref="L18"/>
    </sheetView>
  </sheetViews>
  <sheetFormatPr baseColWidth="10" defaultRowHeight="15" x14ac:dyDescent="0.25"/>
  <cols>
    <col min="1" max="1" width="5.28515625" customWidth="1"/>
    <col min="2" max="2" width="17.28515625" bestFit="1" customWidth="1"/>
  </cols>
  <sheetData>
    <row r="7" spans="2:12" x14ac:dyDescent="0.25">
      <c r="B7" s="4" t="s">
        <v>7</v>
      </c>
      <c r="C7" s="4"/>
      <c r="D7" s="4"/>
      <c r="E7" s="4"/>
      <c r="F7" s="4"/>
      <c r="G7" s="4"/>
    </row>
    <row r="8" spans="2:12" x14ac:dyDescent="0.25">
      <c r="B8" s="5" t="s">
        <v>0</v>
      </c>
      <c r="C8" s="4" t="s">
        <v>6</v>
      </c>
      <c r="D8" s="4"/>
      <c r="E8" s="4"/>
      <c r="F8" s="4"/>
      <c r="G8" s="4"/>
    </row>
    <row r="9" spans="2:12" x14ac:dyDescent="0.25">
      <c r="B9" s="5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9</v>
      </c>
      <c r="C10" s="2">
        <v>196.84</v>
      </c>
      <c r="D10" s="2">
        <v>658.72</v>
      </c>
      <c r="E10" s="2">
        <f>C10+D10</f>
        <v>855.56000000000006</v>
      </c>
      <c r="F10" s="2">
        <v>679.96</v>
      </c>
      <c r="G10" s="2">
        <v>175.59</v>
      </c>
    </row>
    <row r="11" spans="2:12" x14ac:dyDescent="0.25">
      <c r="B11" s="1" t="s">
        <v>10</v>
      </c>
      <c r="C11" s="2">
        <v>175.59</v>
      </c>
      <c r="D11" s="2">
        <v>716.82</v>
      </c>
      <c r="E11" s="2">
        <f t="shared" ref="E11:E13" si="0">C11+D11</f>
        <v>892.41000000000008</v>
      </c>
      <c r="F11" s="2">
        <v>705.84</v>
      </c>
      <c r="G11" s="2">
        <v>186.57</v>
      </c>
    </row>
    <row r="12" spans="2:12" x14ac:dyDescent="0.25">
      <c r="B12" s="1" t="s">
        <v>11</v>
      </c>
      <c r="C12" s="2">
        <v>187.49</v>
      </c>
      <c r="D12" s="2">
        <v>724.76</v>
      </c>
      <c r="E12" s="2">
        <f t="shared" si="0"/>
        <v>912.25</v>
      </c>
      <c r="F12" s="2">
        <v>714.53</v>
      </c>
      <c r="G12" s="2">
        <v>197.71</v>
      </c>
    </row>
    <row r="13" spans="2:12" x14ac:dyDescent="0.25">
      <c r="B13" s="1" t="s">
        <v>12</v>
      </c>
      <c r="C13" s="2">
        <v>186.57</v>
      </c>
      <c r="D13" s="2">
        <v>726.45</v>
      </c>
      <c r="E13" s="2">
        <f t="shared" si="0"/>
        <v>913.02</v>
      </c>
      <c r="F13" s="2">
        <v>715.82</v>
      </c>
      <c r="G13" s="2">
        <v>197.21</v>
      </c>
    </row>
    <row r="15" spans="2:12" x14ac:dyDescent="0.25">
      <c r="B15" s="6" t="s">
        <v>8</v>
      </c>
      <c r="C15" s="6"/>
      <c r="D15" s="6"/>
      <c r="E15" s="6"/>
      <c r="F15" s="6"/>
      <c r="G15" s="6"/>
      <c r="H15" s="6"/>
      <c r="I15" s="6"/>
      <c r="J15" s="6"/>
      <c r="K15" s="6"/>
      <c r="L15" s="6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2013-06-17T16:25:35Z</dcterms:created>
  <dcterms:modified xsi:type="dcterms:W3CDTF">2015-04-15T21:06:23Z</dcterms:modified>
</cp:coreProperties>
</file>