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MAIZ\"/>
    </mc:Choice>
  </mc:AlternateContent>
  <xr:revisionPtr revIDLastSave="0" documentId="8_{427F1C9A-EEF1-4308-A126-73FC205298D1}" xr6:coauthVersionLast="45" xr6:coauthVersionMax="45" xr10:uidLastSave="{00000000-0000-0000-0000-000000000000}"/>
  <bookViews>
    <workbookView xWindow="-120" yWindow="-120" windowWidth="29040" windowHeight="15840" xr2:uid="{73130BE9-933E-4C5C-B5C0-63A24DF43B95}"/>
  </bookViews>
  <sheets>
    <sheet name="RESUMEN_ABRIL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<sst xmlns="http://schemas.openxmlformats.org/spreadsheetml/2006/main" count="13" uniqueCount="13">
  <si>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</si>
  <si>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</si>
  <si>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</si>
  <si>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</si>
  <si>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</si>
  <si>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</si>
  <si>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</si>
  <si>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</si>
  <si>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2017/18</t>
  </si>
  <si>
    <t>2018/19</t>
  </si>
  <si>
    <t>2019/20 (marzo 2020)</t>
  </si>
  <si>
    <t>2019/20 (abril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</si>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</sst>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2BDBD6-5DB7-475B-BC91-DD1439DD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34CB-7C5D-42C9-96CC-E395F592A183}">
  <dimension ref="B4:H12"/>
  <sheetViews>
    <sheetView showGridLines="0" tabSelected="1" zoomScaleNormal="100" zoomScalePageLayoutView="80" workbookViewId="0">
      <selection activeCell="D25" sqref="D25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8" x14ac:dyDescent="0.25">
      <c r="B4" s="1" t="s">
        <v>0</v>
      </c>
      <c r="C4" s="1"/>
      <c r="D4" s="1"/>
      <c r="E4" s="1"/>
      <c r="F4" s="1"/>
      <c r="G4" s="1"/>
    </row>
    <row r="5" spans="2:8" x14ac:dyDescent="0.25">
      <c r="B5" s="2" t="s">
        <v>1</v>
      </c>
      <c r="C5" s="1" t="s">
        <v>2</v>
      </c>
      <c r="D5" s="1"/>
      <c r="E5" s="1"/>
      <c r="F5" s="1"/>
      <c r="G5" s="1"/>
    </row>
    <row r="6" spans="2:8" x14ac:dyDescent="0.2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8" x14ac:dyDescent="0.25">
      <c r="B7" s="4" t="s">
        <v>8</v>
      </c>
      <c r="C7" s="5">
        <v>351.96</v>
      </c>
      <c r="D7" s="5">
        <v>1080.0899999999999</v>
      </c>
      <c r="E7" s="5">
        <f>C7+D7</f>
        <v>1432.05</v>
      </c>
      <c r="F7" s="5">
        <v>1090.45</v>
      </c>
      <c r="G7" s="5">
        <v>341.6</v>
      </c>
      <c r="H7" s="6"/>
    </row>
    <row r="8" spans="2:8" x14ac:dyDescent="0.25">
      <c r="B8" s="4" t="s">
        <v>9</v>
      </c>
      <c r="C8" s="5">
        <v>341.6</v>
      </c>
      <c r="D8" s="5">
        <v>1123.6500000000001</v>
      </c>
      <c r="E8" s="5">
        <f>C8+D8</f>
        <v>1465.25</v>
      </c>
      <c r="F8" s="5">
        <v>1144.3</v>
      </c>
      <c r="G8" s="5">
        <v>320.94</v>
      </c>
      <c r="H8" s="6"/>
    </row>
    <row r="9" spans="2:8" x14ac:dyDescent="0.25">
      <c r="B9" s="4" t="s">
        <v>10</v>
      </c>
      <c r="C9" s="5">
        <v>320.81</v>
      </c>
      <c r="D9" s="5">
        <v>1112.01</v>
      </c>
      <c r="E9" s="5">
        <f t="shared" ref="E9:E10" si="0">C9+D9</f>
        <v>1432.82</v>
      </c>
      <c r="F9" s="5">
        <v>1135.47</v>
      </c>
      <c r="G9" s="5">
        <v>297.33999999999997</v>
      </c>
      <c r="H9" s="6"/>
    </row>
    <row r="10" spans="2:8" ht="13.5" customHeight="1" x14ac:dyDescent="0.25">
      <c r="B10" s="4" t="s">
        <v>11</v>
      </c>
      <c r="C10" s="7">
        <v>320.94</v>
      </c>
      <c r="D10" s="7">
        <v>1113.02</v>
      </c>
      <c r="E10" s="5">
        <f t="shared" si="0"/>
        <v>1433.96</v>
      </c>
      <c r="F10" s="7">
        <v>1130.79</v>
      </c>
      <c r="G10" s="7">
        <v>303.17</v>
      </c>
      <c r="H10" s="6"/>
    </row>
    <row r="11" spans="2:8" x14ac:dyDescent="0.25">
      <c r="B11" s="8" t="s">
        <v>12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RESUMEN_ABRIL_2020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2020-09-03T07:47:39Z</dcterms:created>
  <dcterms:modified xsi:type="dcterms:W3CDTF">2020-09-03T07:47:55Z</dcterms:modified>
</cp:coreProperties>
</file>