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4C784ABB-0393-447B-8854-F82E9E58192D}" xr6:coauthVersionLast="46" xr6:coauthVersionMax="46" xr10:uidLastSave="{00000000-0000-0000-0000-000000000000}"/>
  <bookViews>
    <workbookView xWindow="-120" yWindow="-120" windowWidth="29040" windowHeight="15840" xr2:uid="{14B6477D-48CD-4043-A149-D5ACCAA7BE6D}"/>
  </bookViews>
  <sheets>
    <sheet name="RESUMEN_MAIZ ABRI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<sst xmlns="http://schemas.openxmlformats.org/spreadsheetml/2006/main" count="13" uniqueCount="13">
  <si>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</si>
  <si>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</si>
  <si>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</si>
  <si>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</si>
  <si>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</si>
  <si>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</si>
  <si>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</si>
  <si>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</si>
  <si>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</si>
  <si>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</si>
  <si>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(Marzo 2021)</t>
  </si>
  <si>
    <t>2020/21 (Abril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</si>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</sst>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008606-5583-476A-A8B9-7BC16D578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3EE1-0095-4E94-ACE5-00178BF47490}">
  <dimension ref="B7:H15"/>
  <sheetViews>
    <sheetView showGridLines="0" tabSelected="1" zoomScaleNormal="100" zoomScalePageLayoutView="80" workbookViewId="0">
      <selection activeCell="J19" sqref="J19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340.97</v>
      </c>
      <c r="D10" s="5">
        <v>1124.92</v>
      </c>
      <c r="E10" s="5">
        <f>C10+D10</f>
        <v>1465.89</v>
      </c>
      <c r="F10" s="5">
        <v>1144.82</v>
      </c>
      <c r="G10" s="5">
        <v>321.07</v>
      </c>
      <c r="H10" s="6"/>
    </row>
    <row r="11" spans="2:8" x14ac:dyDescent="0.25">
      <c r="B11" s="4" t="s">
        <v>9</v>
      </c>
      <c r="C11" s="5">
        <v>321.07</v>
      </c>
      <c r="D11" s="5">
        <v>1116.52</v>
      </c>
      <c r="E11" s="5">
        <f>C11+D11</f>
        <v>1437.59</v>
      </c>
      <c r="F11" s="5">
        <v>1134.5999999999999</v>
      </c>
      <c r="G11" s="5">
        <v>302.99</v>
      </c>
      <c r="H11" s="6"/>
    </row>
    <row r="12" spans="2:8" x14ac:dyDescent="0.25">
      <c r="B12" s="4" t="s">
        <v>10</v>
      </c>
      <c r="C12" s="5">
        <v>303.13</v>
      </c>
      <c r="D12" s="5">
        <v>1136.31</v>
      </c>
      <c r="E12" s="5">
        <f t="shared" ref="E12:E13" si="0">C12+D12</f>
        <v>1439.44</v>
      </c>
      <c r="F12" s="5">
        <v>1151.77</v>
      </c>
      <c r="G12" s="5">
        <v>287.67</v>
      </c>
      <c r="H12" s="6"/>
    </row>
    <row r="13" spans="2:8" x14ac:dyDescent="0.25">
      <c r="B13" s="4" t="s">
        <v>11</v>
      </c>
      <c r="C13" s="7">
        <v>302.99</v>
      </c>
      <c r="D13" s="7">
        <v>1137.05</v>
      </c>
      <c r="E13" s="5">
        <f t="shared" si="0"/>
        <v>1440.04</v>
      </c>
      <c r="F13" s="7">
        <v>1156.19</v>
      </c>
      <c r="G13" s="7">
        <v>283.85000000000002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ABRI_2021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2021-05-25T14:32:51Z</dcterms:created>
  <dcterms:modified xsi:type="dcterms:W3CDTF">2021-05-25T14:33:07Z</dcterms:modified>
</cp:coreProperties>
</file>