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 l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<sst xmlns="http://schemas.openxmlformats.org/spreadsheetml/2006/main" count="13" uniqueCount="13">
  <si>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</si>
  <si>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</si>
  <si>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</si>
  <si>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</si>
  <si>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</si>
  <si>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</si>
  <si>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</si>
  <si>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</si>
  <si>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</si>
  <si>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2013/14</t>
  </si>
  <si>
    <t>2014/15</t>
  </si>
  <si>
    <t>2015/16 (Jul)</t>
  </si>
  <si>
    <t>2015/16 (Ago)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</si>
</sst>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22" sqref="G22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5" t="s">
        <v>7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177.02</v>
      </c>
      <c r="D10" s="2">
        <v>715.11</v>
      </c>
      <c r="E10" s="2">
        <f t="shared" ref="E10:E13" si="0">C10+D10</f>
        <v>892.13</v>
      </c>
      <c r="F10" s="2">
        <v>698.78</v>
      </c>
      <c r="G10" s="2">
        <v>193.35</v>
      </c>
      <c r="H10" s="4"/>
      <c r="I10" s="4"/>
      <c r="J10" s="4"/>
    </row>
    <row r="11" spans="2:12" x14ac:dyDescent="0.25">
      <c r="B11" s="1" t="s">
        <v>10</v>
      </c>
      <c r="C11" s="2">
        <v>193.35</v>
      </c>
      <c r="D11" s="2">
        <v>725.25</v>
      </c>
      <c r="E11" s="2">
        <f t="shared" si="0"/>
        <v>918.6</v>
      </c>
      <c r="F11" s="2">
        <v>708.94</v>
      </c>
      <c r="G11" s="2">
        <v>209.66</v>
      </c>
      <c r="H11" s="4"/>
      <c r="I11" s="4"/>
      <c r="J11" s="4"/>
    </row>
    <row r="12" spans="2:12" x14ac:dyDescent="0.25">
      <c r="B12" s="1" t="s">
        <v>11</v>
      </c>
      <c r="C12" s="2">
        <v>212.06</v>
      </c>
      <c r="D12" s="2">
        <v>721.96</v>
      </c>
      <c r="E12" s="2">
        <f t="shared" si="0"/>
        <v>934.02</v>
      </c>
      <c r="F12" s="2">
        <v>714.2</v>
      </c>
      <c r="G12" s="2">
        <v>219.81</v>
      </c>
      <c r="H12" s="4"/>
      <c r="I12" s="4"/>
      <c r="J12" s="4"/>
    </row>
    <row r="13" spans="2:12" x14ac:dyDescent="0.25">
      <c r="B13" s="1" t="s">
        <v>12</v>
      </c>
      <c r="C13" s="2">
        <v>209.66</v>
      </c>
      <c r="D13" s="2">
        <v>726.55</v>
      </c>
      <c r="E13" s="2">
        <f t="shared" si="0"/>
        <v>936.20999999999992</v>
      </c>
      <c r="F13" s="2">
        <v>714.74</v>
      </c>
      <c r="G13" s="2">
        <v>221.47</v>
      </c>
      <c r="H13" s="4"/>
      <c r="I13" s="4"/>
      <c r="J13" s="4"/>
    </row>
    <row r="15" spans="2:12" x14ac:dyDescent="0.25">
      <c r="B15" s="7" t="s">
        <v>8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2015-08-17T02:26:53Z</dcterms:modified>
</cp:coreProperties>
</file>