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MAIZ\"/>
    </mc:Choice>
  </mc:AlternateContent>
  <xr:revisionPtr revIDLastSave="0" documentId="8_{3B439D3B-B67F-4562-B24D-D2CA40E3C7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_MA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<sst xmlns="http://schemas.openxmlformats.org/spreadsheetml/2006/main" count="13" uniqueCount="13">
  <si>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</si>
  <si>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</si>
  <si>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</si>
  <si>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</si>
  <si>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</si>
  <si>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</si>
  <si>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</si>
  <si>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</si>
  <si>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</si>
  <si>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2018/19</t>
  </si>
  <si>
    <t>2019/20</t>
  </si>
  <si>
    <t>2020/21 (Julio 2020)</t>
  </si>
  <si>
    <t>2020/21 (Agosto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</si>
</sst>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167" fontId="0" fillId="0" borderId="1" xfId="2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C21" sqref="C21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8</v>
      </c>
      <c r="C7" s="7"/>
      <c r="D7" s="7"/>
      <c r="E7" s="7"/>
      <c r="F7" s="7"/>
      <c r="G7" s="7"/>
    </row>
    <row r="8" spans="2:8" x14ac:dyDescent="0.25">
      <c r="B8" s="8" t="s">
        <v>0</v>
      </c>
      <c r="C8" s="7" t="s">
        <v>6</v>
      </c>
      <c r="D8" s="7"/>
      <c r="E8" s="7"/>
      <c r="F8" s="7"/>
      <c r="G8" s="7"/>
    </row>
    <row r="9" spans="2:8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4" t="s">
        <v>9</v>
      </c>
      <c r="C10" s="5">
        <v>341.18</v>
      </c>
      <c r="D10" s="5">
        <v>1123.45</v>
      </c>
      <c r="E10" s="5">
        <f>C10+D10</f>
        <v>1464.63</v>
      </c>
      <c r="F10" s="5">
        <v>1144.54</v>
      </c>
      <c r="G10" s="5">
        <v>320.08999999999997</v>
      </c>
      <c r="H10" s="3"/>
    </row>
    <row r="11" spans="2:8" x14ac:dyDescent="0.25">
      <c r="B11" s="4" t="s">
        <v>10</v>
      </c>
      <c r="C11" s="5">
        <v>320.08999999999997</v>
      </c>
      <c r="D11" s="5">
        <v>1112.4000000000001</v>
      </c>
      <c r="E11" s="5">
        <f>C11+D11</f>
        <v>1432.49</v>
      </c>
      <c r="F11" s="5">
        <v>1121.2</v>
      </c>
      <c r="G11" s="5">
        <v>311.3</v>
      </c>
      <c r="H11" s="3"/>
    </row>
    <row r="12" spans="2:8" x14ac:dyDescent="0.25">
      <c r="B12" s="4" t="s">
        <v>11</v>
      </c>
      <c r="C12" s="5">
        <v>311.95</v>
      </c>
      <c r="D12" s="5">
        <v>1163.21</v>
      </c>
      <c r="E12" s="5">
        <f t="shared" ref="E12:E13" si="0">C12+D12</f>
        <v>1475.16</v>
      </c>
      <c r="F12" s="5">
        <v>1160.1199999999999</v>
      </c>
      <c r="G12" s="5">
        <v>315.04000000000002</v>
      </c>
      <c r="H12" s="3"/>
    </row>
    <row r="13" spans="2:8" x14ac:dyDescent="0.25">
      <c r="B13" s="4" t="s">
        <v>12</v>
      </c>
      <c r="C13" s="6">
        <v>311.3</v>
      </c>
      <c r="D13" s="6">
        <v>1171.03</v>
      </c>
      <c r="E13" s="5">
        <f t="shared" si="0"/>
        <v>1482.33</v>
      </c>
      <c r="F13" s="6">
        <v>1164.8699999999999</v>
      </c>
      <c r="G13" s="6">
        <v>317.45999999999998</v>
      </c>
      <c r="H13" s="3"/>
    </row>
    <row r="14" spans="2:8" x14ac:dyDescent="0.25">
      <c r="C14" s="2"/>
      <c r="D14" s="2"/>
      <c r="E14" s="2"/>
      <c r="F14" s="2"/>
      <c r="G14" s="2"/>
    </row>
    <row r="15" spans="2:8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2020-09-03T07:50:08Z</dcterms:modified>
</cp:coreProperties>
</file>