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DICIEMBRE_2017\TRIGO\"/>
    </mc:Choice>
  </mc:AlternateContent>
  <bookViews>
    <workbookView xWindow="0" yWindow="0" windowWidth="24000" windowHeight="9510" xr2:uid="{00000000-000D-0000-FFFF-FFFF00000000}"/>
  </bookViews>
  <sheets>
    <sheet name="RESUMEN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 l="1"/>
  <c r="E11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<sst xmlns="http://schemas.openxmlformats.org/spreadsheetml/2006/main" count="12" uniqueCount="12">
  <si>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</si>
  <si>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</si>
  <si>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</si>
  <si>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</si>
  <si>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</si>
  <si>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</si>
  <si>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</si>
  <si>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</si>
  <si>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</si>
  <si>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2015/16</t>
  </si>
  <si>
    <t>2016/17</t>
  </si>
  <si>
    <t>2017/18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</si>
</sst>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topLeftCell="B1" zoomScale="115" zoomScaleNormal="115" zoomScalePageLayoutView="80" workbookViewId="0">
      <selection activeCell="C20" sqref="C20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217.76</v>
      </c>
      <c r="D10" s="4">
        <v>735.26</v>
      </c>
      <c r="E10" s="4">
        <f>C10+D10</f>
        <v>953.02</v>
      </c>
      <c r="F10" s="4">
        <v>711.58</v>
      </c>
      <c r="G10" s="4">
        <v>241.44</v>
      </c>
      <c r="H10" s="2"/>
    </row>
    <row r="11" spans="2:8" x14ac:dyDescent="0.25">
      <c r="B11" s="3" t="s">
        <v>10</v>
      </c>
      <c r="C11" s="4">
        <v>241.44</v>
      </c>
      <c r="D11" s="4">
        <v>753.61</v>
      </c>
      <c r="E11" s="4">
        <f>C11+D11</f>
        <v>995.05</v>
      </c>
      <c r="F11" s="4">
        <v>739.72</v>
      </c>
      <c r="G11" s="4">
        <v>255.33</v>
      </c>
      <c r="H11" s="2"/>
    </row>
    <row r="12" spans="2:8" x14ac:dyDescent="0.25">
      <c r="B12" s="3" t="s">
        <v>11</v>
      </c>
      <c r="C12" s="4">
        <v>255.33</v>
      </c>
      <c r="D12" s="4">
        <v>755.21</v>
      </c>
      <c r="E12" s="4">
        <f>C12+D12</f>
        <v>1010.5400000000001</v>
      </c>
      <c r="F12" s="4">
        <v>742.12</v>
      </c>
      <c r="G12" s="4">
        <v>268.42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2018-01-11T19:39:09Z</dcterms:modified>
</cp:coreProperties>
</file>