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FEBRERO_2020\2_MAIZ\"/>
    </mc:Choice>
  </mc:AlternateContent>
  <xr:revisionPtr revIDLastSave="0" documentId="13_ncr:1_{C8122D69-85AE-41C2-B34B-E4C003BB24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<sst xmlns="http://schemas.openxmlformats.org/spreadsheetml/2006/main" count="13" uniqueCount="13">
  <si>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</si>
  <si>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</si>
  <si>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</si>
  <si>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</si>
  <si>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</si>
  <si>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</si>
  <si>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</si>
  <si>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</si>
  <si>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</si>
  <si>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</si>
  <si>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</si>
  <si>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(Enero 2020)</t>
  </si>
  <si>
    <t>2019/20 (Febrero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</si>
</sst>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351.78</v>
      </c>
      <c r="D10" s="5">
        <v>1079.9000000000001</v>
      </c>
      <c r="E10" s="5">
        <f>C10+D10</f>
        <v>1431.68</v>
      </c>
      <c r="F10" s="5">
        <v>1090.4000000000001</v>
      </c>
      <c r="G10" s="5">
        <v>341.28</v>
      </c>
      <c r="H10" s="3"/>
    </row>
    <row r="11" spans="2:8" x14ac:dyDescent="0.25">
      <c r="B11" s="4" t="s">
        <v>10</v>
      </c>
      <c r="C11" s="5">
        <v>341.28</v>
      </c>
      <c r="D11" s="5">
        <v>1122.73</v>
      </c>
      <c r="E11" s="5">
        <f>C11+D11</f>
        <v>1464.01</v>
      </c>
      <c r="F11" s="5">
        <v>1143.54</v>
      </c>
      <c r="G11" s="5">
        <v>320.47000000000003</v>
      </c>
      <c r="H11" s="3"/>
    </row>
    <row r="12" spans="2:8" x14ac:dyDescent="0.25">
      <c r="B12" s="4" t="s">
        <v>11</v>
      </c>
      <c r="C12" s="5">
        <v>320.39</v>
      </c>
      <c r="D12" s="5">
        <v>1110.8399999999999</v>
      </c>
      <c r="E12" s="5">
        <f t="shared" ref="E12:E13" si="0">C12+D12</f>
        <v>1431.23</v>
      </c>
      <c r="F12" s="5">
        <v>1133.4100000000001</v>
      </c>
      <c r="G12" s="5">
        <v>297.81</v>
      </c>
      <c r="H12" s="3"/>
    </row>
    <row r="13" spans="2:8" x14ac:dyDescent="0.25">
      <c r="B13" s="4" t="s">
        <v>12</v>
      </c>
      <c r="C13" s="6">
        <v>320.47000000000003</v>
      </c>
      <c r="D13" s="6">
        <v>1111.5899999999999</v>
      </c>
      <c r="E13" s="5">
        <f t="shared" si="0"/>
        <v>1432.06</v>
      </c>
      <c r="F13" s="6">
        <v>1135.22</v>
      </c>
      <c r="G13" s="6">
        <v>296.83999999999997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2020-02-19T20:14:57Z</dcterms:modified>
</cp:coreProperties>
</file>