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293CAD5A-7C0D-4D7B-8CA7-0F7F90B75CE1}" xr6:coauthVersionLast="46" xr6:coauthVersionMax="46" xr10:uidLastSave="{00000000-0000-0000-0000-000000000000}"/>
  <bookViews>
    <workbookView xWindow="-120" yWindow="-120" windowWidth="29040" windowHeight="15840" xr2:uid="{E9ABFFF5-95C1-4073-86CD-F3725B1B4C72}"/>
  </bookViews>
  <sheets>
    <sheet name="RESUMEN_MAIZ FEB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<sst xmlns="http://schemas.openxmlformats.org/spreadsheetml/2006/main" count="13" uniqueCount="13">
  <si>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</si>
  <si>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</si>
  <si>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</si>
  <si>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</si>
  <si>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</si>
  <si>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</si>
  <si>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</si>
  <si>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</si>
  <si>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</si>
  <si>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</si>
  <si>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(Enero 2021)</t>
  </si>
  <si>
    <t>2020/21 (Febrero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</si>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</sst>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6A9F58-7A4C-4104-B389-6D5819F3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0794-008A-4B2A-8ECE-D48ACCD2952C}">
  <dimension ref="B7:H15"/>
  <sheetViews>
    <sheetView showGridLines="0" tabSelected="1" zoomScaleNormal="100" zoomScalePageLayoutView="80" workbookViewId="0">
      <selection activeCell="D21" sqref="D21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340.76</v>
      </c>
      <c r="D10" s="5">
        <v>1123.8399999999999</v>
      </c>
      <c r="E10" s="5">
        <f>C10+D10</f>
        <v>1464.6</v>
      </c>
      <c r="F10" s="5">
        <v>1144.49</v>
      </c>
      <c r="G10" s="5">
        <v>320.11</v>
      </c>
      <c r="H10" s="6"/>
    </row>
    <row r="11" spans="2:8" x14ac:dyDescent="0.25">
      <c r="B11" s="4" t="s">
        <v>9</v>
      </c>
      <c r="C11" s="5">
        <v>320.11</v>
      </c>
      <c r="D11" s="5">
        <v>1116.55</v>
      </c>
      <c r="E11" s="5">
        <f>C11+D11</f>
        <v>1436.6599999999999</v>
      </c>
      <c r="F11" s="5">
        <v>1133.6600000000001</v>
      </c>
      <c r="G11" s="5">
        <v>303.01</v>
      </c>
      <c r="H11" s="6"/>
    </row>
    <row r="12" spans="2:8" x14ac:dyDescent="0.25">
      <c r="B12" s="4" t="s">
        <v>10</v>
      </c>
      <c r="C12" s="5">
        <v>303.01</v>
      </c>
      <c r="D12" s="5">
        <v>1133.8900000000001</v>
      </c>
      <c r="E12" s="5">
        <f t="shared" ref="E12:E13" si="0">C12+D12</f>
        <v>1436.9</v>
      </c>
      <c r="F12" s="5">
        <v>1153.06</v>
      </c>
      <c r="G12" s="5">
        <v>283.83</v>
      </c>
      <c r="H12" s="6"/>
    </row>
    <row r="13" spans="2:8" x14ac:dyDescent="0.25">
      <c r="B13" s="4" t="s">
        <v>11</v>
      </c>
      <c r="C13" s="7">
        <v>303.01</v>
      </c>
      <c r="D13" s="7">
        <v>1134.05</v>
      </c>
      <c r="E13" s="5">
        <f t="shared" si="0"/>
        <v>1437.06</v>
      </c>
      <c r="F13" s="7">
        <v>1150.52</v>
      </c>
      <c r="G13" s="7">
        <v>286.52999999999997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FEB_2021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2021-05-25T14:32:00Z</dcterms:created>
  <dcterms:modified xsi:type="dcterms:W3CDTF">2021-05-25T14:32:14Z</dcterms:modified>
</cp:coreProperties>
</file>