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<sst xmlns="http://schemas.openxmlformats.org/spreadsheetml/2006/main" count="13" uniqueCount="13">
  <si>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</si>
  <si>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</si>
  <si>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</si>
  <si>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</si>
  <si>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</si>
  <si>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</si>
  <si>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</si>
  <si>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</si>
  <si>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</si>
  <si>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2012/13</t>
  </si>
  <si>
    <t>2013/14</t>
  </si>
  <si>
    <t>2014/15 (Jun)</t>
  </si>
  <si>
    <t>2014/15 (jul)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</si>
</sst>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H18" sqref="H18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5" t="s">
        <v>8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6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134.61000000000001</v>
      </c>
      <c r="D10" s="2">
        <v>868.81</v>
      </c>
      <c r="E10" s="2">
        <f>C10+D10</f>
        <v>1003.42</v>
      </c>
      <c r="F10" s="2">
        <v>865.22</v>
      </c>
      <c r="G10" s="2">
        <v>138.19999999999999</v>
      </c>
    </row>
    <row r="11" spans="2:12" x14ac:dyDescent="0.25">
      <c r="B11" s="1" t="s">
        <v>10</v>
      </c>
      <c r="C11" s="2">
        <v>138.19999999999999</v>
      </c>
      <c r="D11" s="2">
        <v>984.45</v>
      </c>
      <c r="E11" s="2">
        <f t="shared" ref="E11:E13" si="0">C11+D11</f>
        <v>1122.6500000000001</v>
      </c>
      <c r="F11" s="2">
        <v>949.23</v>
      </c>
      <c r="G11" s="2">
        <v>173.42</v>
      </c>
    </row>
    <row r="12" spans="2:12" x14ac:dyDescent="0.25">
      <c r="B12" s="1" t="s">
        <v>11</v>
      </c>
      <c r="C12" s="2">
        <v>169.05</v>
      </c>
      <c r="D12" s="2">
        <v>981.12</v>
      </c>
      <c r="E12" s="2">
        <f t="shared" si="0"/>
        <v>1150.17</v>
      </c>
      <c r="F12" s="2">
        <v>967.52</v>
      </c>
      <c r="G12" s="2">
        <v>182.65</v>
      </c>
    </row>
    <row r="13" spans="2:12" x14ac:dyDescent="0.25">
      <c r="B13" s="1" t="s">
        <v>12</v>
      </c>
      <c r="C13" s="2">
        <v>173.42</v>
      </c>
      <c r="D13" s="2">
        <v>980.96</v>
      </c>
      <c r="E13" s="2">
        <f t="shared" si="0"/>
        <v>1154.3800000000001</v>
      </c>
      <c r="F13" s="2">
        <v>966.33</v>
      </c>
      <c r="G13" s="2">
        <v>188.05</v>
      </c>
    </row>
    <row r="14" spans="2:12" x14ac:dyDescent="0.25">
      <c r="C14" s="4"/>
      <c r="D14" s="4"/>
      <c r="E14" s="4"/>
      <c r="F14" s="4"/>
      <c r="G14" s="4"/>
    </row>
    <row r="15" spans="2:12" x14ac:dyDescent="0.25">
      <c r="B15" s="7" t="s"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2013-06-17T16:25:35Z</dcterms:created>
  <dcterms:modified xsi:type="dcterms:W3CDTF">2014-07-14T14:12:05Z</dcterms:modified>
</cp:coreProperties>
</file>