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2" i="1"/>
  <c r="E13" i="1"/>
  <c r="E10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<sst xmlns="http://schemas.openxmlformats.org/spreadsheetml/2006/main" count="13" uniqueCount="13">
  <si>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</si>
  <si>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</si>
  <si>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</si>
  <si>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</si>
  <si>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</si>
  <si>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</si>
  <si>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</si>
  <si>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</si>
  <si>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</si>
  <si>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2012/13</t>
  </si>
  <si>
    <t>2013/14</t>
  </si>
  <si>
    <t>2014/15 (may)</t>
  </si>
  <si>
    <t>2014/15 (jun)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</si>
</sst>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E20" sqref="E20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5" t="s">
        <v>8</v>
      </c>
      <c r="C7" s="5"/>
      <c r="D7" s="5"/>
      <c r="E7" s="5"/>
      <c r="F7" s="5"/>
      <c r="G7" s="5"/>
    </row>
    <row r="8" spans="2:12" x14ac:dyDescent="0.25">
      <c r="B8" s="6" t="s">
        <v>0</v>
      </c>
      <c r="C8" s="5" t="s">
        <v>6</v>
      </c>
      <c r="D8" s="5"/>
      <c r="E8" s="5"/>
      <c r="F8" s="5"/>
      <c r="G8" s="5"/>
    </row>
    <row r="9" spans="2:12" x14ac:dyDescent="0.25">
      <c r="B9" s="6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9</v>
      </c>
      <c r="C10" s="2">
        <v>134.61000000000001</v>
      </c>
      <c r="D10" s="2">
        <v>868.8</v>
      </c>
      <c r="E10" s="2">
        <f>C10+D10</f>
        <v>1003.41</v>
      </c>
      <c r="F10" s="2">
        <v>865.27</v>
      </c>
      <c r="G10" s="2">
        <v>138.13999999999999</v>
      </c>
    </row>
    <row r="11" spans="2:12" x14ac:dyDescent="0.25">
      <c r="B11" s="1" t="s">
        <v>10</v>
      </c>
      <c r="C11" s="2">
        <v>138.13999999999999</v>
      </c>
      <c r="D11" s="2">
        <v>981.89</v>
      </c>
      <c r="E11" s="2">
        <f t="shared" ref="E11:E13" si="0">C11+D11</f>
        <v>1120.03</v>
      </c>
      <c r="F11" s="2">
        <v>950.98</v>
      </c>
      <c r="G11" s="2">
        <v>169.05</v>
      </c>
    </row>
    <row r="12" spans="2:12" x14ac:dyDescent="0.25">
      <c r="B12" s="1" t="s">
        <v>11</v>
      </c>
      <c r="C12" s="2">
        <v>168.42</v>
      </c>
      <c r="D12" s="2">
        <v>979.08</v>
      </c>
      <c r="E12" s="2">
        <f t="shared" si="0"/>
        <v>1147.5</v>
      </c>
      <c r="F12" s="2">
        <v>965.77</v>
      </c>
      <c r="G12" s="2">
        <v>181.73</v>
      </c>
    </row>
    <row r="13" spans="2:12" x14ac:dyDescent="0.25">
      <c r="B13" s="1" t="s">
        <v>12</v>
      </c>
      <c r="C13" s="2">
        <v>169.05</v>
      </c>
      <c r="D13" s="2">
        <v>981.12</v>
      </c>
      <c r="E13" s="2">
        <f t="shared" si="0"/>
        <v>1150.17</v>
      </c>
      <c r="F13" s="2">
        <v>967.52</v>
      </c>
      <c r="G13" s="2">
        <v>182.65</v>
      </c>
    </row>
    <row r="14" spans="2:12" x14ac:dyDescent="0.25">
      <c r="C14" s="4"/>
      <c r="D14" s="4"/>
      <c r="E14" s="4"/>
      <c r="F14" s="4"/>
      <c r="G14" s="4"/>
    </row>
    <row r="15" spans="2:12" x14ac:dyDescent="0.25">
      <c r="B15" s="7" t="s">
        <v>7</v>
      </c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dcterms:created xsi:type="dcterms:W3CDTF">2013-06-17T16:25:35Z</dcterms:created>
  <dcterms:modified xsi:type="dcterms:W3CDTF">2014-06-12T20:44:31Z</dcterms:modified>
</cp:coreProperties>
</file>