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4588F38B-4320-4453-8504-B1CF9F3AE4D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<sst xmlns="http://schemas.openxmlformats.org/spreadsheetml/2006/main" count="13" uniqueCount="13">
  <si>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</si>
  <si>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</si>
  <si>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</si>
  <si>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</si>
  <si>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</si>
  <si>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</si>
  <si>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</si>
  <si>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</si>
  <si>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</si>
  <si>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</si>
  <si>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</si>
  <si>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(mayo)</t>
  </si>
  <si>
    <t>2022/23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</si>
</sst>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D18" sqref="D18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298.16000000000003</v>
      </c>
      <c r="D7" s="4">
        <v>775.71</v>
      </c>
      <c r="E7" s="4">
        <f>C7+D7</f>
        <v>1073.8700000000001</v>
      </c>
      <c r="F7" s="4">
        <v>782.3</v>
      </c>
      <c r="G7" s="4">
        <v>291.57</v>
      </c>
      <c r="H7" s="3"/>
    </row>
    <row r="8" spans="2:8" x14ac:dyDescent="0.25">
      <c r="B8" s="2" t="s">
        <v>10</v>
      </c>
      <c r="C8" s="5">
        <v>291.57</v>
      </c>
      <c r="D8" s="5">
        <v>779.03</v>
      </c>
      <c r="E8" s="5">
        <f>+D8+C8</f>
        <v>1070.5999999999999</v>
      </c>
      <c r="F8" s="5">
        <v>791.21</v>
      </c>
      <c r="G8" s="6">
        <v>279.39999999999998</v>
      </c>
      <c r="H8" s="3"/>
    </row>
    <row r="9" spans="2:8" x14ac:dyDescent="0.25">
      <c r="B9" s="2" t="s">
        <v>11</v>
      </c>
      <c r="C9" s="5">
        <v>279.72000000000003</v>
      </c>
      <c r="D9" s="5">
        <v>774.83</v>
      </c>
      <c r="E9" s="5">
        <f t="shared" ref="E9:E10" si="0">+D9+C9</f>
        <v>1054.5500000000002</v>
      </c>
      <c r="F9" s="5">
        <v>787.52</v>
      </c>
      <c r="G9" s="6">
        <v>267.02</v>
      </c>
      <c r="H9" s="3"/>
    </row>
    <row r="10" spans="2:8" x14ac:dyDescent="0.25">
      <c r="B10" s="2" t="s">
        <v>12</v>
      </c>
      <c r="C10" s="5">
        <v>279.39999999999998</v>
      </c>
      <c r="D10" s="5">
        <v>773.43</v>
      </c>
      <c r="E10" s="5">
        <f t="shared" si="0"/>
        <v>1052.83</v>
      </c>
      <c r="F10" s="5">
        <v>785.99</v>
      </c>
      <c r="G10" s="6">
        <v>266.85000000000002</v>
      </c>
      <c r="H10" s="3"/>
    </row>
    <row r="11" spans="2:8" x14ac:dyDescent="0.25">
      <c r="B11" s="9" t="s">
        <v>8</v>
      </c>
      <c r="C11" s="9"/>
      <c r="D11" s="9"/>
      <c r="E11" s="9"/>
      <c r="F11" s="9"/>
      <c r="G11" s="9"/>
      <c r="H11" s="9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2022-07-14T21:37:02Z</dcterms:modified>
</cp:coreProperties>
</file>