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8\MAYO_2018\TRIGO\"/>
    </mc:Choice>
  </mc:AlternateContent>
  <xr:revisionPtr revIDLastSave="0" documentId="13_ncr:1_{F7E4F66E-ABD8-4FE9-8CCF-AECB4C005481}" xr6:coauthVersionLast="32" xr6:coauthVersionMax="32" xr10:uidLastSave="{00000000-0000-0000-0000-000000000000}"/>
  <bookViews>
    <workbookView showHorizontalScroll="0" showVerticalScroll="0" showSheetTabs="0" xWindow="0" yWindow="0" windowWidth="24000" windowHeight="9525" xr2:uid="{00000000-000D-0000-FFFF-FFFF00000000}"/>
  </bookViews>
  <sheets>
    <sheet name="RESUMEN" sheetId="1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0" i="1" l="1"/>
  <c r="E11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<sst xmlns="http://schemas.openxmlformats.org/spreadsheetml/2006/main" count="12" uniqueCount="12">
  <si>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</si>
  <si>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</si>
  <si>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</si>
  <si>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</si>
  <si>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</si>
  <si>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</si>
  <si>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</si>
  <si>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</si>
  <si>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</si>
  <si>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2016/17</t>
  </si>
  <si>
    <t>2017/18</t>
  </si>
  <si>
    <t>2018/19 (Mayo)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</si>
</sst>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2120106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zoomScaleNormal="100" zoomScalePageLayoutView="80" workbookViewId="0">
      <selection activeCell="B21" sqref="B21:B22"/>
    </sheetView>
  </sheetViews>
  <sheetFormatPr baseColWidth="10" defaultRowHeight="15" x14ac:dyDescent="0.25"/>
  <cols>
    <col min="1" max="1" width="5.28515625" customWidth="1"/>
    <col min="2" max="2" width="38.85546875" customWidth="1"/>
    <col min="3" max="7" width="24.710937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244.24</v>
      </c>
      <c r="D10" s="4">
        <v>750.49</v>
      </c>
      <c r="E10" s="4">
        <f>C10+D10</f>
        <v>994.73</v>
      </c>
      <c r="F10" s="4">
        <v>738.84</v>
      </c>
      <c r="G10" s="4">
        <v>255.89</v>
      </c>
      <c r="H10" s="2"/>
    </row>
    <row r="11" spans="2:8" x14ac:dyDescent="0.25">
      <c r="B11" s="3" t="s">
        <v>10</v>
      </c>
      <c r="C11" s="4">
        <v>255.89</v>
      </c>
      <c r="D11" s="4">
        <v>758.38</v>
      </c>
      <c r="E11" s="4">
        <f>C11+D11</f>
        <v>1014.27</v>
      </c>
      <c r="F11" s="4">
        <v>743.81</v>
      </c>
      <c r="G11" s="4">
        <v>270.45999999999998</v>
      </c>
      <c r="H11" s="2"/>
    </row>
    <row r="12" spans="2:8" x14ac:dyDescent="0.25">
      <c r="B12" s="3" t="s">
        <v>11</v>
      </c>
      <c r="C12" s="4">
        <v>270.45999999999998</v>
      </c>
      <c r="D12" s="4">
        <v>747.76</v>
      </c>
      <c r="E12" s="4">
        <f>C12+D12</f>
        <v>1018.22</v>
      </c>
      <c r="F12" s="4">
        <v>753.89</v>
      </c>
      <c r="G12" s="4">
        <v>264.33</v>
      </c>
      <c r="H12" s="2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2018-05-18T19:28:33Z</dcterms:modified>
</cp:coreProperties>
</file>