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12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<sst xmlns="http://schemas.openxmlformats.org/spreadsheetml/2006/main" count="13" uniqueCount="13">
  <si>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</si>
  <si>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</si>
  <si>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</si>
  <si>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</si>
  <si>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</si>
  <si>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</si>
  <si>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</si>
  <si>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</si>
  <si>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</si>
  <si>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</si>
  <si>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</si>
  <si>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(Sep)</t>
  </si>
  <si>
    <t>2013/2014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</si>
</sst>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F18" sqref="F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10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8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129.1</v>
      </c>
      <c r="D10" s="2">
        <v>885.99</v>
      </c>
      <c r="E10" s="2">
        <f>C10+D10</f>
        <v>1015.09</v>
      </c>
      <c r="F10" s="2">
        <v>882.62</v>
      </c>
      <c r="G10" s="2">
        <v>132.46</v>
      </c>
    </row>
    <row r="11" spans="2:12" x14ac:dyDescent="0.25">
      <c r="B11" s="1" t="s">
        <v>7</v>
      </c>
      <c r="C11" s="2">
        <v>132.46</v>
      </c>
      <c r="D11" s="2">
        <v>862.71</v>
      </c>
      <c r="E11" s="2">
        <f>C11+D11</f>
        <v>995.17000000000007</v>
      </c>
      <c r="F11" s="2">
        <v>860.3</v>
      </c>
      <c r="G11" s="2">
        <v>134.86000000000001</v>
      </c>
    </row>
    <row r="12" spans="2:12" x14ac:dyDescent="0.25">
      <c r="B12" s="1" t="s">
        <v>11</v>
      </c>
      <c r="C12" s="2">
        <v>122.59</v>
      </c>
      <c r="D12" s="2">
        <v>956.67</v>
      </c>
      <c r="E12" s="2">
        <f>C12+D12</f>
        <v>1079.26</v>
      </c>
      <c r="F12" s="2">
        <v>927.84</v>
      </c>
      <c r="G12" s="2">
        <v>151.41999999999999</v>
      </c>
    </row>
    <row r="13" spans="2:12" x14ac:dyDescent="0.25">
      <c r="B13" s="1" t="s">
        <v>12</v>
      </c>
      <c r="C13" s="2">
        <v>134.86000000000001</v>
      </c>
      <c r="D13" s="2">
        <v>962.83</v>
      </c>
      <c r="E13" s="2">
        <f>C13+D13</f>
        <v>1097.69</v>
      </c>
      <c r="F13" s="2">
        <v>933.36</v>
      </c>
      <c r="G13" s="2">
        <v>164.33</v>
      </c>
    </row>
    <row r="14" spans="2:12" x14ac:dyDescent="0.25">
      <c r="C14" s="4"/>
      <c r="D14" s="4"/>
      <c r="E14" s="4"/>
      <c r="F14" s="4"/>
      <c r="G14" s="4"/>
    </row>
    <row r="16" spans="2:12" x14ac:dyDescent="0.25">
      <c r="B16" s="7" t="s">
        <v>9</v>
      </c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2013-06-17T16:25:35Z</dcterms:created>
  <dcterms:modified xsi:type="dcterms:W3CDTF">2013-11-08T20:29:57Z</dcterms:modified>
</cp:coreProperties>
</file>