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<sst xmlns="http://schemas.openxmlformats.org/spreadsheetml/2006/main" count="13" uniqueCount="13">
  <si>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</si>
  <si>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</si>
  <si>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</si>
  <si>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</si>
  <si>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</si>
  <si>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</si>
  <si>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</si>
  <si>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</si>
  <si>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</si>
  <si>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2012/13</t>
  </si>
  <si>
    <t>2013/14</t>
  </si>
  <si>
    <t>2014/15 (Oct)</t>
  </si>
  <si>
    <t>2014/15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</si>
</sst>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Normal="100" zoomScalePageLayoutView="80" workbookViewId="0">
      <selection activeCell="F18" sqref="F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134.51</v>
      </c>
      <c r="D10" s="2">
        <v>867.97</v>
      </c>
      <c r="E10" s="2">
        <f>C10+D10</f>
        <v>1002.48</v>
      </c>
      <c r="F10" s="2">
        <v>864.7</v>
      </c>
      <c r="G10" s="2">
        <v>137.78</v>
      </c>
    </row>
    <row r="11" spans="2:12" x14ac:dyDescent="0.25">
      <c r="B11" s="1" t="s">
        <v>10</v>
      </c>
      <c r="C11" s="2">
        <v>137.78</v>
      </c>
      <c r="D11" s="2">
        <v>989.19</v>
      </c>
      <c r="E11" s="2">
        <f t="shared" ref="E11:E13" si="0">C11+D11</f>
        <v>1126.97</v>
      </c>
      <c r="F11" s="2">
        <v>953.98</v>
      </c>
      <c r="G11" s="2">
        <v>172.99</v>
      </c>
    </row>
    <row r="12" spans="2:12" x14ac:dyDescent="0.25">
      <c r="B12" s="1" t="s">
        <v>11</v>
      </c>
      <c r="C12" s="2">
        <v>173</v>
      </c>
      <c r="D12" s="2">
        <v>990.69</v>
      </c>
      <c r="E12" s="2">
        <f t="shared" si="0"/>
        <v>1163.69</v>
      </c>
      <c r="F12" s="2">
        <v>973.11</v>
      </c>
      <c r="G12" s="2">
        <v>190.58</v>
      </c>
    </row>
    <row r="13" spans="2:12" x14ac:dyDescent="0.25">
      <c r="B13" s="1" t="s">
        <v>12</v>
      </c>
      <c r="C13" s="2">
        <v>172.99</v>
      </c>
      <c r="D13" s="2">
        <v>990.32</v>
      </c>
      <c r="E13" s="2">
        <f t="shared" si="0"/>
        <v>1163.31</v>
      </c>
      <c r="F13" s="2">
        <v>971.81</v>
      </c>
      <c r="G13" s="2">
        <v>191.5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2014-11-17T17:29:18Z</dcterms:modified>
</cp:coreProperties>
</file>