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72547E5D-5944-4C82-8687-11515364FA4D}" xr6:coauthVersionLast="46" xr6:coauthVersionMax="46" xr10:uidLastSave="{00000000-0000-0000-0000-000000000000}"/>
  <bookViews>
    <workbookView xWindow="-120" yWindow="-120" windowWidth="29040" windowHeight="15840" xr2:uid="{03FEDE92-DB55-456D-A8F0-2E6D23A74DA3}"/>
  </bookViews>
  <sheets>
    <sheet name="RESUMEN_MAIZ oct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<sst xmlns="http://schemas.openxmlformats.org/spreadsheetml/2006/main" count="13" uniqueCount="13">
  <si>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</si>
  <si>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</si>
  <si>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</si>
  <si>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</si>
  <si>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</si>
  <si>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</si>
  <si>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</si>
  <si>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</si>
  <si>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</si>
  <si>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</si>
  <si>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(Septiembre 2020)</t>
  </si>
  <si>
    <t>2020/21 (Octubre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</si>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</sst>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82A2FB-1603-4F32-B77D-0F9AF594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4AB3-136F-4867-9404-797E819C2E18}">
  <dimension ref="B7:H15"/>
  <sheetViews>
    <sheetView showGridLines="0" tabSelected="1" zoomScaleNormal="100" zoomScalePageLayoutView="80" workbookViewId="0">
      <selection activeCell="C11" sqref="C11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340.6</v>
      </c>
      <c r="D10" s="5">
        <v>1123.3699999999999</v>
      </c>
      <c r="E10" s="5">
        <f>C10+D10</f>
        <v>1463.9699999999998</v>
      </c>
      <c r="F10" s="5">
        <v>1144.1600000000001</v>
      </c>
      <c r="G10" s="5">
        <v>319.81</v>
      </c>
      <c r="H10" s="6"/>
    </row>
    <row r="11" spans="2:8" x14ac:dyDescent="0.25">
      <c r="B11" s="4" t="s">
        <v>9</v>
      </c>
      <c r="C11" s="5">
        <v>319.81</v>
      </c>
      <c r="D11" s="5">
        <v>1116.3399999999999</v>
      </c>
      <c r="E11" s="5">
        <f>C11+D11</f>
        <v>1436.1499999999999</v>
      </c>
      <c r="F11" s="5">
        <v>1131.92</v>
      </c>
      <c r="G11" s="5">
        <v>304.24</v>
      </c>
      <c r="H11" s="6"/>
    </row>
    <row r="12" spans="2:8" x14ac:dyDescent="0.25">
      <c r="B12" s="4" t="s">
        <v>10</v>
      </c>
      <c r="C12" s="5">
        <v>309.14999999999998</v>
      </c>
      <c r="D12" s="5">
        <v>1162.3800000000001</v>
      </c>
      <c r="E12" s="5">
        <f t="shared" ref="E12:E13" si="0">C12+D12</f>
        <v>1471.5300000000002</v>
      </c>
      <c r="F12" s="5">
        <v>1164.74</v>
      </c>
      <c r="G12" s="5">
        <v>306.79000000000002</v>
      </c>
      <c r="H12" s="6"/>
    </row>
    <row r="13" spans="2:8" x14ac:dyDescent="0.25">
      <c r="B13" s="4" t="s">
        <v>11</v>
      </c>
      <c r="C13" s="7">
        <v>304.24</v>
      </c>
      <c r="D13" s="7">
        <v>1158.82</v>
      </c>
      <c r="E13" s="5">
        <f t="shared" si="0"/>
        <v>1463.06</v>
      </c>
      <c r="F13" s="7">
        <v>1162.5999999999999</v>
      </c>
      <c r="G13" s="7">
        <v>300.45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oct_2020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2021-05-25T14:29:39Z</dcterms:created>
  <dcterms:modified xsi:type="dcterms:W3CDTF">2021-05-25T14:30:18Z</dcterms:modified>
</cp:coreProperties>
</file>