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<sst xmlns="http://schemas.openxmlformats.org/spreadsheetml/2006/main" count="13" uniqueCount="13">
  <si>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</si>
  <si>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</si>
  <si>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</si>
  <si>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</si>
  <si>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</si>
  <si>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</si>
  <si>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</si>
  <si>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</si>
  <si>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</si>
  <si>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</si>
  <si>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</si>
  <si>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(Ago)</t>
  </si>
  <si>
    <t>2014/15 (Sep)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</si>
</sst>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H23" sqref="H23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134.61000000000001</v>
      </c>
      <c r="D10" s="2">
        <v>868.76</v>
      </c>
      <c r="E10" s="2">
        <f>C10+D10</f>
        <v>1003.37</v>
      </c>
      <c r="F10" s="2">
        <v>865.22</v>
      </c>
      <c r="G10" s="2">
        <v>138.15</v>
      </c>
    </row>
    <row r="11" spans="2:12" x14ac:dyDescent="0.25">
      <c r="B11" s="1" t="s">
        <v>10</v>
      </c>
      <c r="C11" s="2">
        <v>138.15</v>
      </c>
      <c r="D11" s="2">
        <v>986.68</v>
      </c>
      <c r="E11" s="2">
        <f t="shared" ref="E11:E13" si="0">C11+D11</f>
        <v>1124.83</v>
      </c>
      <c r="F11" s="2">
        <v>951.75</v>
      </c>
      <c r="G11" s="2">
        <v>173.08</v>
      </c>
    </row>
    <row r="12" spans="2:12" x14ac:dyDescent="0.25">
      <c r="B12" s="1" t="s">
        <v>11</v>
      </c>
      <c r="C12" s="2">
        <v>171.09</v>
      </c>
      <c r="D12" s="2">
        <v>985.39</v>
      </c>
      <c r="E12" s="2">
        <f t="shared" si="0"/>
        <v>1156.48</v>
      </c>
      <c r="F12" s="2">
        <v>968.67</v>
      </c>
      <c r="G12" s="2">
        <v>187.82</v>
      </c>
    </row>
    <row r="13" spans="2:12" x14ac:dyDescent="0.25">
      <c r="B13" s="1" t="s">
        <v>12</v>
      </c>
      <c r="C13" s="2">
        <v>173.08</v>
      </c>
      <c r="D13" s="2">
        <v>987.52</v>
      </c>
      <c r="E13" s="2">
        <f t="shared" si="0"/>
        <v>1160.5999999999999</v>
      </c>
      <c r="F13" s="2">
        <v>970.69</v>
      </c>
      <c r="G13" s="2">
        <v>189.91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2013-06-17T16:25:35Z</dcterms:created>
  <dcterms:modified xsi:type="dcterms:W3CDTF">2014-09-11T18:48:01Z</dcterms:modified>
</cp:coreProperties>
</file>