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SEPTIEMBRE_2019\MAIZ\"/>
    </mc:Choice>
  </mc:AlternateContent>
  <xr:revisionPtr revIDLastSave="0" documentId="13_ncr:1_{B875DB91-E492-46BA-A71B-B3A7644FB34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<sst xmlns="http://schemas.openxmlformats.org/spreadsheetml/2006/main" count="13" uniqueCount="13">
  <si>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</si>
  <si>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</si>
  <si>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</si>
  <si>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</si>
  <si>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</si>
  <si>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</si>
  <si>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</si>
  <si>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</si>
  <si>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</si>
  <si>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</si>
  <si>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</si>
  <si>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(Agosto 2019)</t>
  </si>
  <si>
    <t>2019/20 (Septiembre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</si>
</sst>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C20" sqref="C20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351.35</v>
      </c>
      <c r="D10" s="5">
        <v>1078.08</v>
      </c>
      <c r="E10" s="5">
        <f>C10+D10</f>
        <v>1429.4299999999998</v>
      </c>
      <c r="F10" s="5">
        <v>1089.8800000000001</v>
      </c>
      <c r="G10" s="5">
        <v>339.55</v>
      </c>
      <c r="H10" s="3"/>
    </row>
    <row r="11" spans="2:8" x14ac:dyDescent="0.25">
      <c r="B11" s="4" t="s">
        <v>10</v>
      </c>
      <c r="C11" s="5">
        <v>339.55</v>
      </c>
      <c r="D11" s="5">
        <v>1122.17</v>
      </c>
      <c r="E11" s="5">
        <f>C11+D11</f>
        <v>1461.72</v>
      </c>
      <c r="F11" s="5">
        <v>1132.18</v>
      </c>
      <c r="G11" s="5">
        <v>329.55</v>
      </c>
      <c r="H11" s="3"/>
    </row>
    <row r="12" spans="2:8" x14ac:dyDescent="0.25">
      <c r="B12" s="4" t="s">
        <v>11</v>
      </c>
      <c r="C12" s="5">
        <v>328.58</v>
      </c>
      <c r="D12" s="5">
        <v>1108.24</v>
      </c>
      <c r="E12" s="5">
        <f t="shared" ref="E12:E13" si="0">C12+D12</f>
        <v>1436.82</v>
      </c>
      <c r="F12" s="5">
        <v>1129.0899999999999</v>
      </c>
      <c r="G12" s="5">
        <v>307.72000000000003</v>
      </c>
      <c r="H12" s="3"/>
    </row>
    <row r="13" spans="2:8" x14ac:dyDescent="0.25">
      <c r="B13" s="4" t="s">
        <v>12</v>
      </c>
      <c r="C13" s="6">
        <v>329.55</v>
      </c>
      <c r="D13" s="6">
        <v>1104.8800000000001</v>
      </c>
      <c r="E13" s="5">
        <f t="shared" si="0"/>
        <v>1434.43</v>
      </c>
      <c r="F13" s="6">
        <v>1128.1600000000001</v>
      </c>
      <c r="G13" s="6">
        <v>306.27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2019-10-01T18:07:57Z</dcterms:modified>
</cp:coreProperties>
</file>