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SUMEN\"/>
    </mc:Choice>
  </mc:AlternateContent>
  <xr:revisionPtr revIDLastSave="0" documentId="13_ncr:1_{36E60402-50BE-46A1-91D9-833AD725FF7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<sst xmlns="http://schemas.openxmlformats.org/spreadsheetml/2006/main" count="13" uniqueCount="13">
  <si>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</si>
  <si>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</si>
  <si>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</si>
  <si>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</si>
  <si>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</si>
  <si>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</si>
  <si>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</si>
  <si>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</si>
  <si>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</si>
  <si>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</si>
  <si>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</si>
  <si>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(agosto)</t>
  </si>
  <si>
    <t>2022/23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</si>
</sst>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B15" sqref="B15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7" t="s">
        <v>0</v>
      </c>
      <c r="C4" s="7"/>
      <c r="D4" s="7"/>
      <c r="E4" s="7"/>
      <c r="F4" s="7"/>
      <c r="G4" s="7"/>
    </row>
    <row r="5" spans="2:8" x14ac:dyDescent="0.25">
      <c r="B5" s="8" t="s">
        <v>1</v>
      </c>
      <c r="C5" s="7" t="s">
        <v>2</v>
      </c>
      <c r="D5" s="7"/>
      <c r="E5" s="7"/>
      <c r="F5" s="7"/>
      <c r="G5" s="7"/>
    </row>
    <row r="6" spans="2:8" x14ac:dyDescent="0.25">
      <c r="B6" s="8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298.20999999999998</v>
      </c>
      <c r="D7" s="4">
        <v>774.53</v>
      </c>
      <c r="E7" s="4">
        <f>C7+D7</f>
        <v>1072.74</v>
      </c>
      <c r="F7" s="4">
        <v>782.19</v>
      </c>
      <c r="G7" s="4">
        <v>290.55</v>
      </c>
      <c r="H7" s="3"/>
    </row>
    <row r="8" spans="2:8" x14ac:dyDescent="0.25">
      <c r="B8" s="2" t="s">
        <v>10</v>
      </c>
      <c r="C8" s="5">
        <v>290.55</v>
      </c>
      <c r="D8" s="5">
        <v>779.9</v>
      </c>
      <c r="E8" s="5">
        <f>+D8+C8</f>
        <v>1070.45</v>
      </c>
      <c r="F8" s="5">
        <v>794.78</v>
      </c>
      <c r="G8" s="6">
        <v>275.67</v>
      </c>
      <c r="H8" s="3"/>
    </row>
    <row r="9" spans="2:8" x14ac:dyDescent="0.25">
      <c r="B9" s="2" t="s">
        <v>11</v>
      </c>
      <c r="C9" s="5">
        <v>276.35000000000002</v>
      </c>
      <c r="D9" s="5">
        <v>779.6</v>
      </c>
      <c r="E9" s="5">
        <f t="shared" ref="E9:E10" si="0">+D9+C9</f>
        <v>1055.95</v>
      </c>
      <c r="F9" s="5">
        <v>788.6</v>
      </c>
      <c r="G9" s="6">
        <v>267.33999999999997</v>
      </c>
      <c r="H9" s="3"/>
    </row>
    <row r="10" spans="2:8" x14ac:dyDescent="0.25">
      <c r="B10" s="2" t="s">
        <v>12</v>
      </c>
      <c r="C10" s="5">
        <v>275.67</v>
      </c>
      <c r="D10" s="5">
        <v>783.92</v>
      </c>
      <c r="E10" s="5">
        <f t="shared" si="0"/>
        <v>1059.5899999999999</v>
      </c>
      <c r="F10" s="5">
        <v>791.02</v>
      </c>
      <c r="G10" s="6">
        <v>268.57</v>
      </c>
      <c r="H10" s="3"/>
    </row>
    <row r="11" spans="2:8" x14ac:dyDescent="0.25">
      <c r="B11" s="9" t="s">
        <v>8</v>
      </c>
      <c r="C11" s="9"/>
      <c r="D11" s="9"/>
      <c r="E11" s="9"/>
      <c r="F11" s="9"/>
      <c r="G11" s="9"/>
      <c r="H11" s="9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2020-08-21T02:31:42Z</dcterms:created>
  <dcterms:modified xsi:type="dcterms:W3CDTF">2022-10-16T06:43:39Z</dcterms:modified>
</cp:coreProperties>
</file>