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C521EAC9-BC13-44F6-9EE2-8C4C8A5ABE96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2" i="1"/>
  <c r="F17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<sst xmlns="http://schemas.openxmlformats.org/spreadsheetml/2006/main" count="13" uniqueCount="12">
  <si>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</si>
  <si>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</si>
  <si>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</si>
  <si>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</si>
  <si>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</si>
  <si>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</si>
  <si>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</si>
  <si>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</si>
  <si>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</si>
  <si>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</si>
  <si>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</si>
  <si>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02 al 08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</si>
</sst>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660654</xdr:colOff>
      <xdr:row>4</xdr:row>
      <xdr:rowOff>11431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26859.109921373431</v>
      </c>
      <c r="G10" s="9">
        <v>25814.873446840051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25581.200141033314</v>
      </c>
      <c r="G11" s="9">
        <v>25894.327245132365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4.9955036249073229E-2</v>
      </c>
      <c r="G12" s="5">
        <f>+(G10-G11)/G11</f>
        <v>-3.0683862739569593E-3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908.55200000000002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901.024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8.3549383812196124E-3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2023-10-16T13:09:51Z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