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8AAF3F8E-3DCF-49C0-B598-26F3853CE459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<sst xmlns="http://schemas.openxmlformats.org/spreadsheetml/2006/main" count="13" uniqueCount="12">
  <si>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</si>
  <si>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</si>
  <si>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</si>
  <si>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</si>
  <si>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</si>
  <si>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</si>
  <si>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</si>
  <si>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</si>
  <si>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</si>
  <si>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</si>
  <si>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</si>
  <si>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08 al 14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</si>
</sst>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668274</xdr:colOff>
      <xdr:row>4</xdr:row>
      <xdr:rowOff>19051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23265.596513866993</v>
      </c>
      <c r="G10" s="9">
        <v>23466.462389488297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22696.618990609113</v>
      </c>
      <c r="G11" s="9">
        <v>22989.935240658866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2.5068822959635442E-2</v>
      </c>
      <c r="G12" s="5">
        <f>+(G10-G11)/G11</f>
        <v>2.0727642067763143E-2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907.90600000000018</v>
      </c>
      <c r="G15" s="7"/>
    </row>
    <row r="16" spans="2:12" x14ac:dyDescent="0.35">
      <c r="B16" s="24" t="s">
        <v>10</v>
      </c>
      <c r="C16" s="24"/>
      <c r="D16" s="24"/>
      <c r="E16" s="24"/>
      <c r="F16" s="11">
        <v>881.72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2.9698770584766308E-2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2024-01-15T20:47:06Z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