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A25B1CC8-5C21-461B-B0BD-591B95EA1D3A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2" i="1"/>
  <c r="F17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<sst xmlns="http://schemas.openxmlformats.org/spreadsheetml/2006/main" count="13" uniqueCount="12">
  <si>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</si>
  <si>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</si>
  <si>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</si>
  <si>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</si>
  <si>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</si>
  <si>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</si>
  <si>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</si>
  <si>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</si>
  <si>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</si>
  <si>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</si>
  <si>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</si>
  <si>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13 dal 19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</si>
</sst>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G15" sqref="G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23222.093441355206</v>
      </c>
      <c r="G10" s="9">
        <v>24081.512976539103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22606.356880443989</v>
      </c>
      <c r="G11" s="9">
        <v>23638.63771716713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2.723731931542981E-2</v>
      </c>
      <c r="G12" s="5">
        <f>+(G10-G11)/G11</f>
        <v>1.8735227667131711E-2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903.38799999999992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889.25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1.5898791116108989E-2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2023-11-21T13:12:02Z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