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F7622D73-EE74-4C4F-8B17-E54F4A674799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<sst xmlns="http://schemas.openxmlformats.org/spreadsheetml/2006/main" count="13" uniqueCount="12">
  <si>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</si>
  <si>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</si>
  <si>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</si>
  <si>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</si>
  <si>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</si>
  <si>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</si>
  <si>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</si>
  <si>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</si>
  <si>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</si>
  <si>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</si>
  <si>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</si>
  <si>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21 al 27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</si>
</sst>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H9" sqref="H9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24685.200653518194</v>
      </c>
      <c r="G10" s="9">
        <v>24986.885620896872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23783.38378368233</v>
      </c>
      <c r="G11" s="9">
        <v>23996.76999825273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3.7917937919943773E-2</v>
      </c>
      <c r="G12" s="5">
        <f>+(G10-G11)/G11</f>
        <v>4.1260370571382508E-2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948.774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935.60799999999995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1.4072132773554794E-2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2024-10-28T18:23:49Z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