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9EFBD191-FB08-48F0-BBD7-E0B631F2F16F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<sst xmlns="http://schemas.openxmlformats.org/spreadsheetml/2006/main" count="13" uniqueCount="12">
  <si>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</si>
  <si>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</si>
  <si>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</si>
  <si>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</si>
  <si>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</si>
  <si>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</si>
  <si>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</si>
  <si>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</si>
  <si>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</si>
  <si>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</si>
  <si>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</si>
  <si>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22 al 28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</si>
</sst>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668274</xdr:colOff>
      <xdr:row>4</xdr:row>
      <xdr:rowOff>19051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H11" sqref="H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23058.604683084715</v>
      </c>
      <c r="G10" s="9">
        <v>23701.736901161185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23099.067308183676</v>
      </c>
      <c r="G11" s="9">
        <v>23828.746656982625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-1.751699519253969E-3</v>
      </c>
      <c r="G12" s="5">
        <f>+(G10-G11)/G11</f>
        <v>-5.3301064319395105E-3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908.94200000000001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917.62800000000004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-9.4657094160161149E-3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2024-01-30T13:48:13Z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