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77BAA78C-7EB0-4324-A71F-87BA149CD9CD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<sst xmlns="http://schemas.openxmlformats.org/spreadsheetml/2006/main" count="13" uniqueCount="12">
  <si>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</si>
  <si>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</si>
  <si>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</si>
  <si>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</si>
  <si>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</si>
  <si>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</si>
  <si>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</si>
  <si>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</si>
  <si>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</si>
  <si>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</si>
  <si>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</si>
  <si>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24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</si>
</sst>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22590.608186265548</v>
      </c>
      <c r="G10" s="9">
        <v>22548.599642176676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23319.078886656924</v>
      </c>
      <c r="G11" s="9">
        <v>23111.192962233883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-3.1239257087817617E-2</v>
      </c>
      <c r="G12" s="5">
        <f>+(G10-G11)/G11</f>
        <v>-2.4342893981134758E-2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944.03399999999999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932.495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1.2374329084874435E-2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2024-07-03T14:20:35Z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