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3EE73446-9798-477B-B14A-6D98E219239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<sst xmlns="http://schemas.openxmlformats.org/spreadsheetml/2006/main" count="13" uniqueCount="12">
  <si>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</si>
  <si>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</si>
  <si>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</si>
  <si>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</si>
  <si>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</si>
  <si>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</si>
  <si>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</si>
  <si>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</si>
  <si>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</si>
  <si>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</si>
  <si>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</si>
  <si>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25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</si>
</sst>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H9" sqref="H9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23117.591528962123</v>
      </c>
      <c r="G10" s="9">
        <v>23992.473882492457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23041.284321969175</v>
      </c>
      <c r="G11" s="9">
        <v>23351.376703326645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3.311760140045274E-3</v>
      </c>
      <c r="G12" s="5">
        <f>+(G10-G11)/G11</f>
        <v>2.7454363282764446E-2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980.52250000000004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959.20799999999997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2.2220936439229101E-2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2024-04-01T21:06:21Z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