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7AD3B8F6-101B-41DF-BBB8-BA977BBA36B0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<sst xmlns="http://schemas.openxmlformats.org/spreadsheetml/2006/main" count="13" uniqueCount="12">
  <si>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</si>
  <si>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</si>
  <si>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</si>
  <si>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</si>
  <si>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</si>
  <si>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</si>
  <si>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</si>
  <si>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</si>
  <si>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</si>
  <si>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</si>
  <si>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</si>
  <si>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29 de abril al 05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</si>
</sst>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F12" sqref="F12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23860.51821608661</v>
      </c>
      <c r="G10" s="9">
        <v>23175.942922054328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23495.084649716664</v>
      </c>
      <c r="G11" s="9">
        <v>23571.83316345407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1.5553617780830285E-2</v>
      </c>
      <c r="G12" s="5">
        <f>+(G10-G11)/G11</f>
        <v>-1.6795055295637039E-2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949.97750000000008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952.80599999999993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-2.9686001137690667E-3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2024-05-07T14:52:25Z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