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"/>
    </mc:Choice>
  </mc:AlternateContent>
  <xr:revisionPtr revIDLastSave="0" documentId="13_ncr:1_{1FA5D4EE-9732-47D4-91E5-E636D850CCA8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NOVIEMBRE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<sst xmlns="http://schemas.openxmlformats.org/spreadsheetml/2006/main" count="14" uniqueCount="14">
  <si>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</si>
  <si>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</si>
  <si>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</si>
  <si>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</si>
  <si>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</si>
  <si>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</si>
  <si>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</si>
  <si>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</si>
  <si>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</si>
  <si>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</si>
  <si>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</si>
  <si>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(Octubre)</t>
  </si>
  <si>
    <t>Mercado  mundial de maíz Noviembre 2023</t>
  </si>
  <si>
    <t>2023/2024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</si>
</sst>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B11" sqref="B11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12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292.97000000000003</v>
      </c>
      <c r="D8" s="6">
        <v>1217.27</v>
      </c>
      <c r="E8" s="6">
        <f>C8+D8</f>
        <v>1510.24</v>
      </c>
      <c r="F8" s="6">
        <v>1199.9000000000001</v>
      </c>
      <c r="G8" s="6">
        <v>310.33999999999997</v>
      </c>
      <c r="H8" s="3"/>
    </row>
    <row r="9" spans="2:8" x14ac:dyDescent="0.35">
      <c r="B9" s="2" t="s">
        <v>8</v>
      </c>
      <c r="C9" s="4">
        <v>310.33999999999997</v>
      </c>
      <c r="D9" s="4">
        <v>1157.08</v>
      </c>
      <c r="E9" s="6">
        <f t="shared" ref="E9:E11" si="0">C9+D9</f>
        <v>1467.4199999999998</v>
      </c>
      <c r="F9" s="6">
        <v>1168.2</v>
      </c>
      <c r="G9" s="6">
        <v>299.22000000000003</v>
      </c>
      <c r="H9" s="5"/>
    </row>
    <row r="10" spans="2:8" x14ac:dyDescent="0.35">
      <c r="B10" s="2" t="s">
        <v>11</v>
      </c>
      <c r="C10" s="4">
        <v>298.13</v>
      </c>
      <c r="D10" s="4">
        <v>1214.47</v>
      </c>
      <c r="E10" s="6">
        <f t="shared" si="0"/>
        <v>1512.6</v>
      </c>
      <c r="F10" s="6">
        <v>1200.2</v>
      </c>
      <c r="G10" s="6">
        <v>312.39999999999998</v>
      </c>
      <c r="H10" s="5"/>
    </row>
    <row r="11" spans="2:8" x14ac:dyDescent="0.35">
      <c r="B11" s="2" t="s">
        <v>13</v>
      </c>
      <c r="C11" s="4">
        <v>299.22000000000003</v>
      </c>
      <c r="D11" s="4">
        <v>1220.79</v>
      </c>
      <c r="E11" s="6">
        <f t="shared" si="0"/>
        <v>1520.01</v>
      </c>
      <c r="F11" s="6">
        <v>1205.03</v>
      </c>
      <c r="G11" s="6">
        <v>314.99</v>
      </c>
      <c r="H11" s="5"/>
    </row>
    <row r="12" spans="2:8" hidden="1" x14ac:dyDescent="0.35">
      <c r="B12" s="2" t="s">
        <v>10</v>
      </c>
      <c r="C12" s="8">
        <v>-3.5647581631995856E-2</v>
      </c>
      <c r="D12" s="8">
        <v>5.0769284020698913E-2</v>
      </c>
      <c r="E12" s="8">
        <v>3.2465760899219827E-2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RESUMEN_MAIZ_NOVIEMBRE_2023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2023-11-13T14:22:31Z</dcterms:modified>
</cp:coreProperties>
</file>