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"/>
    </mc:Choice>
  </mc:AlternateContent>
  <xr:revisionPtr revIDLastSave="0" documentId="13_ncr:1_{AFFBD0B2-E82D-479D-A64E-90EFCE073C5C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Octu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1" i="1"/>
  <c r="E10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<sst xmlns="http://schemas.openxmlformats.org/spreadsheetml/2006/main" count="14" uniqueCount="14">
  <si>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</si>
  <si>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</si>
  <si>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</si>
  <si>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</si>
  <si>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</si>
  <si>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</si>
  <si>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</si>
  <si>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</si>
  <si>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</si>
  <si>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</si>
  <si>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</si>
  <si>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(Septiembre)</t>
  </si>
  <si>
    <t>2023/2024 (Octubre)</t>
  </si>
  <si>
    <t>Mercado  mundial de maíz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</si>
</sst>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B6" sqref="B6:B7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9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7</v>
      </c>
      <c r="C8" s="6">
        <v>292.88</v>
      </c>
      <c r="D8" s="6">
        <v>1218.71</v>
      </c>
      <c r="E8" s="6">
        <f t="shared" ref="E8:E9" si="0">C8+D8</f>
        <v>1511.5900000000001</v>
      </c>
      <c r="F8" s="6">
        <v>1201.05</v>
      </c>
      <c r="G8" s="6">
        <v>310.54000000000002</v>
      </c>
      <c r="H8" s="3"/>
    </row>
    <row r="9" spans="2:8" x14ac:dyDescent="0.35">
      <c r="B9" s="2" t="s">
        <v>8</v>
      </c>
      <c r="C9" s="4">
        <v>310.54000000000002</v>
      </c>
      <c r="D9" s="4">
        <v>1154.99</v>
      </c>
      <c r="E9" s="6">
        <f t="shared" si="0"/>
        <v>1465.53</v>
      </c>
      <c r="F9" s="6">
        <v>1167.4100000000001</v>
      </c>
      <c r="G9" s="6">
        <v>298.13</v>
      </c>
      <c r="H9" s="5"/>
    </row>
    <row r="10" spans="2:8" x14ac:dyDescent="0.35">
      <c r="B10" s="2" t="s">
        <v>11</v>
      </c>
      <c r="C10" s="4">
        <v>299.47000000000003</v>
      </c>
      <c r="D10" s="4">
        <v>1214.29</v>
      </c>
      <c r="E10" s="6">
        <f>C10+D10</f>
        <v>1513.76</v>
      </c>
      <c r="F10" s="6">
        <v>1199.77</v>
      </c>
      <c r="G10" s="6">
        <v>313.99</v>
      </c>
      <c r="H10" s="5"/>
    </row>
    <row r="11" spans="2:8" x14ac:dyDescent="0.35">
      <c r="B11" s="2" t="s">
        <v>12</v>
      </c>
      <c r="C11" s="4">
        <v>298.13</v>
      </c>
      <c r="D11" s="4">
        <v>1214.47</v>
      </c>
      <c r="E11" s="6">
        <f>C11+D11</f>
        <v>1512.6</v>
      </c>
      <c r="F11" s="6">
        <v>1200.2</v>
      </c>
      <c r="G11" s="6">
        <v>312.39999999999998</v>
      </c>
      <c r="H11" s="5"/>
    </row>
    <row r="12" spans="2:8" hidden="1" x14ac:dyDescent="0.35">
      <c r="B12" s="2" t="s">
        <v>10</v>
      </c>
      <c r="C12" s="8">
        <v>-3.5647581631995856E-2</v>
      </c>
      <c r="D12" s="8">
        <v>5.0769284020698913E-2</v>
      </c>
      <c r="E12" s="8">
        <v>3.2465760899219827E-2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RESUMEN_MAIZ_Octubre_2023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2023-10-16T19:05:27Z</dcterms:modified>
</cp:coreProperties>
</file>