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8_{A882F14B-7ACD-41D3-AE11-FBA517BE07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<sst xmlns="http://schemas.openxmlformats.org/spreadsheetml/2006/main" count="16" uniqueCount="15">
  <si>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</si>
  <si>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</si>
  <si>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</si>
  <si>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</si>
  <si>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</si>
  <si>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</si>
  <si>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</si>
  <si>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</si>
  <si>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</si>
  <si>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</si>
  <si>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</si>
  <si>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</si>
  <si>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</si>
  <si>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</si>
  <si>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03 al 09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</si>
</sst>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10" fontId="0" fillId="0" borderId="0" xfId="1" applyNumberFormat="1" applyFont="1" applyAlignment="1">
      <alignment vertical="center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H16" sqref="H16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30966.205794146819</v>
      </c>
      <c r="G10" s="12">
        <v>33139.918714790445</v>
      </c>
      <c r="H10" s="12">
        <v>30751.913447672203</v>
      </c>
      <c r="I10" s="12">
        <v>27803.974083742643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28690.718987072323</v>
      </c>
      <c r="G11" s="12">
        <v>30902.460990735377</v>
      </c>
      <c r="H11" s="12">
        <v>28584.988650944084</v>
      </c>
      <c r="I11" s="12">
        <v>28031.068931724305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7.931090218059024E-2</v>
      </c>
      <c r="G12" s="16">
        <f t="shared" ref="G12:I12" si="0">+(G10-G11)/G11</f>
        <v>7.2403868569751215E-2</v>
      </c>
      <c r="H12" s="16">
        <f t="shared" si="0"/>
        <v>7.5806389961835835E-2</v>
      </c>
      <c r="I12" s="16">
        <f t="shared" si="0"/>
        <v>-8.1015407772996421E-3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977.19600000000014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987.94000000000017</v>
      </c>
      <c r="G16" s="14"/>
      <c r="H16" s="30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-1.0875154361600933E-2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2025-02-11T13:44:49Z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