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96AA7848-4484-41B8-BF10-3801D9AE3B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<sst xmlns="http://schemas.openxmlformats.org/spreadsheetml/2006/main" count="16" uniqueCount="15">
  <si>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</si>
  <si>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</si>
  <si>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</si>
  <si>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</si>
  <si>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</si>
  <si>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</si>
  <si>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</si>
  <si>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</si>
  <si>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</si>
  <si>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</si>
  <si>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</si>
  <si>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</si>
  <si>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</si>
  <si>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</si>
  <si>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09 al 15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</si>
</sst>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28161.311653623074</v>
      </c>
      <c r="G10" s="12">
        <v>30450.337735466212</v>
      </c>
      <c r="H10" s="12">
        <v>28415.813880612819</v>
      </c>
      <c r="I10" s="12">
        <v>30195.992117872858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27340.182783165714</v>
      </c>
      <c r="G11" s="12">
        <v>29463.217602522105</v>
      </c>
      <c r="H11" s="12">
        <v>27732.227157845286</v>
      </c>
      <c r="I11" s="12">
        <v>29992.241987514961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3.0033773986432782E-2</v>
      </c>
      <c r="G12" s="16">
        <f t="shared" ref="G12:I12" si="0">+(G10-G11)/G11</f>
        <v>3.3503473594126636E-2</v>
      </c>
      <c r="H12" s="16">
        <f t="shared" si="0"/>
        <v>2.4649542890180415E-2</v>
      </c>
      <c r="I12" s="16">
        <f t="shared" si="0"/>
        <v>6.7934277951849564E-3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943.05200000000002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926.95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1.7370947731808594E-2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2024-09-16T18:53:21Z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