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1710FC04-A8C7-46D1-9A9E-CF73B591CB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<sst xmlns="http://schemas.openxmlformats.org/spreadsheetml/2006/main" count="16" uniqueCount="15">
  <si>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</si>
  <si>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</si>
  <si>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</si>
  <si>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</si>
  <si>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</si>
  <si>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</si>
  <si>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</si>
  <si>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</si>
  <si>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</si>
  <si>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</si>
  <si>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</si>
  <si>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</si>
  <si>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</si>
  <si>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</si>
  <si>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14 al 20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</si>
</sst>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29551.311520238774</v>
      </c>
      <c r="G10" s="12">
        <v>30791.651767723368</v>
      </c>
      <c r="H10" s="12">
        <v>28360.059960281727</v>
      </c>
      <c r="I10" s="12">
        <v>28552.269861653069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30085.306798612895</v>
      </c>
      <c r="G11" s="12">
        <v>31212.855062358885</v>
      </c>
      <c r="H11" s="12">
        <v>28031.385691547377</v>
      </c>
      <c r="I11" s="12">
        <v>28503.340772179021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-1.7749371211289798E-2</v>
      </c>
      <c r="G12" s="16">
        <f t="shared" ref="G12:I12" si="0">+(G10-G11)/G11</f>
        <v>-1.3494545558040515E-2</v>
      </c>
      <c r="H12" s="16">
        <f t="shared" si="0"/>
        <v>1.1725223731392603E-2</v>
      </c>
      <c r="I12" s="16">
        <f t="shared" si="0"/>
        <v>1.7166089359534193E-3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935.60799999999995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929.86399999999992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6.1772474254299858E-3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2024-10-22T15:39:49Z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