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4F60155B-4B69-42B8-9E8A-1B8260CAA0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<sst xmlns="http://schemas.openxmlformats.org/spreadsheetml/2006/main" count="16" uniqueCount="15">
  <si>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</si>
  <si>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</si>
  <si>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</si>
  <si>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</si>
  <si>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</si>
  <si>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</si>
  <si>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</si>
  <si>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</si>
  <si>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</si>
  <si>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</si>
  <si>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</si>
  <si>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</si>
  <si>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</si>
  <si>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</si>
  <si>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15 al 21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</si>
</sst>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Normal="100" zoomScalePageLayoutView="90" workbookViewId="0">
      <selection activeCell="F15" sqref="F15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25059.289227877736</v>
      </c>
      <c r="G10" s="12">
        <v>29038.446229101006</v>
      </c>
      <c r="H10" s="12">
        <v>27068.251423837017</v>
      </c>
      <c r="I10" s="12">
        <v>30587.337583676515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26027.30737676088</v>
      </c>
      <c r="G11" s="12">
        <v>29796.844787384238</v>
      </c>
      <c r="H11" s="12">
        <v>27261.519811034155</v>
      </c>
      <c r="I11" s="12">
        <v>30773.17217225955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-3.7192404687526867E-2</v>
      </c>
      <c r="G12" s="16">
        <f t="shared" ref="G12:I12" si="0">+(G10-G11)/G11</f>
        <v>-2.5452310930730904E-2</v>
      </c>
      <c r="H12" s="16">
        <f t="shared" si="0"/>
        <v>-7.0894208590275565E-3</v>
      </c>
      <c r="I12" s="16">
        <f t="shared" si="0"/>
        <v>-6.0388505787698854E-3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920.74749999999995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926.55399999999986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-6.2667691251669256E-3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2024-07-23T15:24:08Z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