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5A5792CF-41BC-471F-B3C8-23FA187C32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<sst xmlns="http://schemas.openxmlformats.org/spreadsheetml/2006/main" count="16" uniqueCount="15">
  <si>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</si>
  <si>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</si>
  <si>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</si>
  <si>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</si>
  <si>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</si>
  <si>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</si>
  <si>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</si>
  <si>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</si>
  <si>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</si>
  <si>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</si>
  <si>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</si>
  <si>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</si>
  <si>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</si>
  <si>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</si>
  <si>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16 al 22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</si>
</sst>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27953.674902710172</v>
      </c>
      <c r="G10" s="12">
        <v>30030.094943143638</v>
      </c>
      <c r="H10" s="12">
        <v>27713.317871705036</v>
      </c>
      <c r="I10" s="12">
        <v>29650.007726891625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28161.311653623074</v>
      </c>
      <c r="G11" s="12">
        <v>30450.337735466212</v>
      </c>
      <c r="H11" s="12">
        <v>28415.813880612819</v>
      </c>
      <c r="I11" s="12">
        <v>30195.992117872858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-7.3731207362348825E-3</v>
      </c>
      <c r="G12" s="16">
        <f t="shared" ref="G12:I12" si="0">+(G10-G11)/G11</f>
        <v>-1.3800923850939976E-2</v>
      </c>
      <c r="H12" s="16">
        <f t="shared" si="0"/>
        <v>-2.4722009084774909E-2</v>
      </c>
      <c r="I12" s="16">
        <f t="shared" si="0"/>
        <v>-1.8081352944123601E-2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924.49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943.05200000000002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-1.9682901897244278E-2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2024-09-24T17:22:41Z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